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<sst xmlns="http://schemas.openxmlformats.org/spreadsheetml/2006/main" count="43" uniqueCount="40">
  <si>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</si>
  <si>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</si>
  <si>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</si>
  <si>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</si>
  <si>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</si>
  <si>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</si>
  <si>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</si>
  <si>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</si>
  <si>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</si>
  <si>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</si>
  <si>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</si>
  <si>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</si>
  <si>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</si>
  <si>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</si>
  <si>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</si>
  <si>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</si>
  <si>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</si>
  <si>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</si>
  <si>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</si>
  <si>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</si>
  <si>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</si>
  <si>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</si>
  <si>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</si>
  <si>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</si>
  <si>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</si>
  <si>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</si>
  <si>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</si>
  <si>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</si>
  <si>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</si>
  <si>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</si>
  <si>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</si>
  <si>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</si>
  <si>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</si>
  <si>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сыр порциями</t>
  </si>
  <si>
    <t>150\5</t>
  </si>
  <si>
    <t>тефтели рубленые с соусом</t>
  </si>
  <si>
    <t>борщ с капустой и картофелем со сметаной</t>
  </si>
  <si>
    <t>рис отварной</t>
  </si>
  <si>
    <t>компот из свежих яблок</t>
  </si>
  <si>
    <t>котлеты рубленые из филе птицы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</si>
</sst>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7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37</v>
      </c>
      <c r="E4" s="51" t="s">
        <v>34</v>
      </c>
      <c r="F4" s="24">
        <v>8.1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38</v>
      </c>
      <c r="E5" s="23">
        <v>200</v>
      </c>
      <c r="F5" s="24">
        <v>6.5</v>
      </c>
      <c r="G5" s="23">
        <v>109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8"/>
      <c r="B7" s="33"/>
      <c r="C7" s="26"/>
      <c r="D7" s="50" t="s">
        <v>33</v>
      </c>
      <c r="E7" s="30">
        <v>25</v>
      </c>
      <c r="F7" s="31">
        <v>14.95</v>
      </c>
      <c r="G7" s="30">
        <v>228</v>
      </c>
      <c r="H7" s="43">
        <v>9.4499999999999993</v>
      </c>
      <c r="I7" s="43">
        <v>7.78</v>
      </c>
      <c r="J7" s="44">
        <v>33.020000000000003</v>
      </c>
    </row>
    <row r="8" spans="1:10" ht="15.75" thickBot="1">
      <c r="A8" s="38"/>
      <c r="B8" s="34"/>
      <c r="C8" s="26">
        <v>498</v>
      </c>
      <c r="D8" s="48" t="s">
        <v>39</v>
      </c>
      <c r="E8" s="49" t="s">
        <v>29</v>
      </c>
      <c r="F8" s="24">
        <v>32.6</v>
      </c>
      <c r="G8" s="23">
        <v>157</v>
      </c>
      <c r="H8" s="24">
        <v>10.84</v>
      </c>
      <c r="I8" s="24">
        <v>7.6</v>
      </c>
      <c r="J8" s="25">
        <v>1.86</v>
      </c>
    </row>
    <row r="9" spans="1:10" ht="15.75" thickBot="1">
      <c r="A9" s="38"/>
      <c r="B9" s="35"/>
      <c r="C9" s="16"/>
      <c r="D9" s="50"/>
      <c r="E9" s="30"/>
      <c r="F9" s="31"/>
      <c r="G9" s="30"/>
      <c r="H9" s="43"/>
      <c r="I9" s="43"/>
      <c r="J9" s="44"/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 ht="15.75" thickBot="1">
      <c r="A12" s="4" t="s">
        <v>13</v>
      </c>
      <c r="B12" s="7" t="s">
        <v>14</v>
      </c>
      <c r="C12" s="45"/>
      <c r="D12" s="47"/>
      <c r="E12" s="27"/>
      <c r="F12" s="28"/>
      <c r="G12" s="11"/>
      <c r="H12" s="11"/>
      <c r="I12" s="24"/>
      <c r="J12" s="24"/>
    </row>
    <row r="13" spans="1:10" ht="30">
      <c r="A13" s="4"/>
      <c r="B13" s="1" t="s">
        <v>15</v>
      </c>
      <c r="C13" s="26">
        <v>110</v>
      </c>
      <c r="D13" s="48" t="s">
        <v>36</v>
      </c>
      <c r="E13" s="49" t="s">
        <v>32</v>
      </c>
      <c r="F13" s="24">
        <v>20.14</v>
      </c>
      <c r="G13" s="23">
        <v>53</v>
      </c>
      <c r="H13" s="24">
        <v>0.93</v>
      </c>
      <c r="I13" s="24">
        <v>3.05</v>
      </c>
      <c r="J13" s="25">
        <v>5.65</v>
      </c>
    </row>
    <row r="14" spans="1:10" ht="15.75" thickBot="1">
      <c r="A14" s="4"/>
      <c r="B14" s="1" t="s">
        <v>16</v>
      </c>
      <c r="C14" s="26">
        <v>462</v>
      </c>
      <c r="D14" s="48" t="s">
        <v>35</v>
      </c>
      <c r="E14" s="49" t="s">
        <v>29</v>
      </c>
      <c r="F14" s="24">
        <v>33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11.35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8.6300000000000008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65</v>
      </c>
      <c r="F18" s="31">
        <v>2.88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75.999999999999986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2023-03-07T06:56:38Z</dcterms:modified>
</cp:coreProperties>
</file>