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<sst xmlns="http://schemas.openxmlformats.org/spreadsheetml/2006/main" count="142" uniqueCount="81">
  <si>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</si>
  <si>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</si>
  <si>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</si>
  <si>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</si>
  <si>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</si>
  <si>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</si>
  <si>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</si>
  <si>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</si>
  <si>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</si>
  <si>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</si>
  <si>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</si>
  <si>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</si>
  <si>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</si>
  <si>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</si>
  <si>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</si>
  <si>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</si>
  <si>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</si>
  <si>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</si>
  <si>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</si>
  <si>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</si>
  <si>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</si>
  <si>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</si>
  <si>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</si>
  <si>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</si>
  <si>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</si>
  <si>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</si>
  <si>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</si>
  <si>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</si>
  <si>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</si>
  <si>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</si>
  <si>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</si>
  <si>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</si>
  <si>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</si>
  <si>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</si>
  <si>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</si>
  <si>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</si>
  <si>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</si>
  <si>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</si>
  <si>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</si>
  <si>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</si>
  <si>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</si>
  <si>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</si>
  <si>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</si>
  <si>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</si>
  <si>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</si>
  <si>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</si>
  <si>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</si>
  <si>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</si>
  <si>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</si>
  <si>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</si>
  <si>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</si>
  <si>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</si>
  <si>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</si>
  <si>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</si>
  <si>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</si>
  <si>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</si>
  <si>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</si>
  <si>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</si>
  <si>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</si>
  <si>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</si>
  <si>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</si>
  <si>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</si>
  <si>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</si>
  <si>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</si>
  <si>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</si>
  <si>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</si>
  <si>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</si>
  <si>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</si>
  <si>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</si>
  <si>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</si>
  <si>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511*</t>
  </si>
  <si>
    <t>639*</t>
  </si>
  <si>
    <t>Компот из смеси  сухофруктов</t>
  </si>
  <si>
    <t>Борщ  из св.капусты и картоф. со сметаной</t>
  </si>
  <si>
    <t>200/5.</t>
  </si>
  <si>
    <t>Масло сливочное крест.</t>
  </si>
  <si>
    <t>Каша рисовая рассыпч.</t>
  </si>
  <si>
    <t>Филе птицы  тушенная в сметанном соусе</t>
  </si>
  <si>
    <t>100(50/50)</t>
  </si>
  <si>
    <t>МБОУ "СОШ "</t>
  </si>
  <si>
    <t>210(205/5)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</si>
</sst>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79</v>
      </c>
      <c r="C1" s="45"/>
      <c r="D1" s="46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80</v>
      </c>
      <c r="F4" s="25">
        <v>11.46</v>
      </c>
      <c r="G4" s="15">
        <v>319</v>
      </c>
      <c r="H4" s="25">
        <v>9.4</v>
      </c>
      <c r="I4" s="25">
        <v>10.24</v>
      </c>
      <c r="J4" s="40">
        <v>46.3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3.47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30</v>
      </c>
      <c r="F6" s="26">
        <v>1.9</v>
      </c>
      <c r="G6" s="17">
        <v>81</v>
      </c>
      <c r="H6" s="26">
        <v>2.4</v>
      </c>
      <c r="I6" s="26">
        <v>0.66</v>
      </c>
      <c r="J6" s="41">
        <v>16.5</v>
      </c>
    </row>
    <row r="7" spans="1:10" x14ac:dyDescent="0.25">
      <c r="A7" s="7"/>
      <c r="B7" s="38" t="s">
        <v>15</v>
      </c>
      <c r="C7" s="2"/>
      <c r="D7" s="34" t="s">
        <v>75</v>
      </c>
      <c r="E7" s="17">
        <v>10</v>
      </c>
      <c r="F7" s="26">
        <v>6.72</v>
      </c>
      <c r="G7" s="17">
        <v>75</v>
      </c>
      <c r="H7" s="26">
        <v>0.05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19</v>
      </c>
      <c r="F9" s="28">
        <v>4.0599999999999996</v>
      </c>
      <c r="G9" s="43">
        <v>4</v>
      </c>
      <c r="H9" s="43">
        <v>0.152</v>
      </c>
      <c r="I9" s="28">
        <v>3.7999999999999999E-2</v>
      </c>
      <c r="J9" s="42">
        <v>0.98799999999999999</v>
      </c>
    </row>
    <row r="10" spans="1:10" x14ac:dyDescent="0.25">
      <c r="A10" s="7"/>
      <c r="B10" s="1" t="s">
        <v>16</v>
      </c>
      <c r="C10" s="2" t="s">
        <v>68</v>
      </c>
      <c r="D10" s="34" t="s">
        <v>73</v>
      </c>
      <c r="E10" s="17" t="s">
        <v>74</v>
      </c>
      <c r="F10" s="26">
        <v>10.1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69</v>
      </c>
      <c r="D11" s="34" t="s">
        <v>77</v>
      </c>
      <c r="E11" s="17" t="s">
        <v>78</v>
      </c>
      <c r="F11" s="26">
        <v>28.85</v>
      </c>
      <c r="G11" s="17">
        <v>220</v>
      </c>
      <c r="H11" s="26">
        <v>14.3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70</v>
      </c>
      <c r="D12" s="34" t="s">
        <v>76</v>
      </c>
      <c r="E12" s="17">
        <v>150</v>
      </c>
      <c r="F12" s="26">
        <v>8.0500000000000007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71</v>
      </c>
      <c r="D13" s="34" t="s">
        <v>72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1.9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1.54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2022-02-28T13:15:57Z</dcterms:modified>
</cp:coreProperties>
</file>