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<sst xmlns="http://schemas.openxmlformats.org/spreadsheetml/2006/main" count="40" uniqueCount="39">
  <si>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</si>
  <si>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</si>
  <si>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</si>
  <si>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</si>
  <si>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</si>
  <si>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</si>
  <si>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</si>
  <si>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</si>
  <si>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</si>
  <si>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</si>
  <si>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</si>
  <si>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</si>
  <si>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</si>
  <si>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</si>
  <si>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</si>
  <si>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</si>
  <si>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</si>
  <si>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</si>
  <si>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</si>
  <si>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</si>
  <si>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</si>
  <si>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</si>
  <si>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</si>
  <si>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</si>
  <si>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</si>
  <si>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</si>
  <si>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</si>
  <si>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</si>
  <si>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</si>
  <si>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</si>
  <si>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</si>
  <si>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</si>
  <si>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</si>
  <si>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</si>
  <si>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</si>
  <si>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</si>
  <si>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</si>
  <si>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03.03.2022 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</si>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</sst>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5" t="s">
        <v>1</v>
      </c>
      <c r="C1" s="36"/>
      <c r="D1" s="37"/>
      <c r="E1" s="17" t="s">
        <v>2</v>
      </c>
      <c r="F1" s="18" t="s">
        <v>28</v>
      </c>
      <c r="G1" s="17"/>
      <c r="H1" s="17"/>
      <c r="I1" s="17" t="s">
        <v>3</v>
      </c>
      <c r="J1" s="34" t="s">
        <v>37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4.3600000000000003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9.2100000000000009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23.26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10.49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4.6900000000000004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18</v>
      </c>
      <c r="C10" s="44"/>
      <c r="D10" s="45" t="s">
        <v>38</v>
      </c>
      <c r="E10" s="32">
        <v>200</v>
      </c>
      <c r="F10" s="9">
        <v>15.7</v>
      </c>
      <c r="G10" s="33">
        <v>46</v>
      </c>
      <c r="H10" s="46">
        <v>0.5</v>
      </c>
      <c r="I10" s="46">
        <v>0.1</v>
      </c>
      <c r="J10" s="47">
        <v>10.1</v>
      </c>
    </row>
    <row r="11" spans="1:11" s="12" customFormat="1" ht="15.75" thickBot="1" x14ac:dyDescent="0.3">
      <c r="A11" s="10"/>
      <c r="B11" s="38" t="s">
        <v>21</v>
      </c>
      <c r="C11" s="39"/>
      <c r="D11" s="39"/>
      <c r="E11" s="40"/>
      <c r="F11" s="11">
        <f>SUM(F4:F10)</f>
        <v>70.709999999999994</v>
      </c>
      <c r="G11" s="11">
        <f>SUM(G4:G10)</f>
        <v>930</v>
      </c>
      <c r="H11" s="11">
        <f>SUM(H4:H10)</f>
        <v>31.82</v>
      </c>
      <c r="I11" s="11">
        <f>SUM(I4:I10)</f>
        <v>30.950000000000006</v>
      </c>
      <c r="J11" s="21">
        <f>SUM(J4:J10)</f>
        <v>112.38999999999999</v>
      </c>
      <c r="K11"/>
    </row>
    <row r="12" spans="1:11" s="12" customFormat="1" ht="15.75" thickBot="1" x14ac:dyDescent="0.3">
      <c r="A12" s="10"/>
      <c r="B12" s="41" t="s">
        <v>22</v>
      </c>
      <c r="C12" s="42"/>
      <c r="D12" s="42"/>
      <c r="E12" s="43"/>
      <c r="F12" s="11">
        <f>F11</f>
        <v>70.709999999999994</v>
      </c>
      <c r="G12" s="11">
        <f>G11</f>
        <v>930</v>
      </c>
      <c r="H12" s="11">
        <f>H11</f>
        <v>31.82</v>
      </c>
      <c r="I12" s="11">
        <f>I11</f>
        <v>30.950000000000006</v>
      </c>
      <c r="J12" s="21">
        <f>J11</f>
        <v>112.38999999999999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2022-03-03T06:13:30Z</dcterms:modified>
</cp:coreProperties>
</file>