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<sst xmlns="http://schemas.openxmlformats.org/spreadsheetml/2006/main" count="42" uniqueCount="39">
  <si>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</si>
  <si>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</si>
  <si>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</si>
  <si>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</si>
  <si>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</si>
  <si>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</si>
  <si>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</si>
  <si>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</si>
  <si>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</si>
  <si>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</si>
  <si>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</si>
  <si>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</si>
  <si>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</si>
  <si>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</si>
  <si>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</si>
  <si>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</si>
  <si>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</si>
  <si>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</si>
  <si>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</si>
  <si>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</si>
  <si>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</si>
  <si>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</si>
  <si>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</si>
  <si>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</si>
  <si>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</si>
  <si>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</si>
  <si>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</si>
  <si>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</si>
  <si>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птица тушенная</t>
  </si>
  <si>
    <t>50\50</t>
  </si>
  <si>
    <t>рис отварной</t>
  </si>
  <si>
    <t>апельсины свежие</t>
  </si>
  <si>
    <t>помидоры свежие порциями</t>
  </si>
  <si>
    <t>каша гречневая</t>
  </si>
  <si>
    <t>11 день</t>
  </si>
  <si>
    <t>компот из смеси с/ф</t>
  </si>
  <si>
    <t>суп картофельный с макаронными изделиями</t>
  </si>
  <si>
    <t xml:space="preserve">хлеб </t>
  </si>
  <si>
    <t>биточки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</si>
</sst>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30</v>
      </c>
      <c r="E4" s="47">
        <v>150</v>
      </c>
      <c r="F4" s="41">
        <v>7.98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35</v>
      </c>
      <c r="E5" s="23">
        <v>200</v>
      </c>
      <c r="F5" s="24">
        <v>6.65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28</v>
      </c>
      <c r="E7" s="47" t="s">
        <v>29</v>
      </c>
      <c r="F7" s="41">
        <v>25.6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31</v>
      </c>
      <c r="E8" s="31">
        <v>0.115</v>
      </c>
      <c r="F8" s="32">
        <v>15.02</v>
      </c>
      <c r="G8" s="31">
        <v>40</v>
      </c>
      <c r="H8" s="32">
        <v>0.8</v>
      </c>
      <c r="I8" s="32">
        <v>0.3</v>
      </c>
      <c r="J8" s="33">
        <v>8.1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58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32</v>
      </c>
      <c r="E12" s="27">
        <v>60</v>
      </c>
      <c r="F12" s="28">
        <v>10.5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15.82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38</v>
      </c>
      <c r="E14" s="47" t="s">
        <v>26</v>
      </c>
      <c r="F14" s="24">
        <v>29.95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33</v>
      </c>
      <c r="E15" s="23">
        <v>150</v>
      </c>
      <c r="F15" s="24">
        <v>8.98</v>
      </c>
      <c r="G15" s="23">
        <v>271</v>
      </c>
      <c r="H15" s="24">
        <v>8.76</v>
      </c>
      <c r="I15" s="24">
        <v>6.62</v>
      </c>
      <c r="J15" s="25">
        <v>43.08</v>
      </c>
    </row>
    <row r="16" spans="1:10">
      <c r="A16" s="4"/>
      <c r="B16" s="1" t="s">
        <v>18</v>
      </c>
      <c r="C16" s="26">
        <v>639</v>
      </c>
      <c r="D16" s="46" t="s">
        <v>35</v>
      </c>
      <c r="E16" s="23">
        <v>200</v>
      </c>
      <c r="F16" s="24">
        <v>6.5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37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37</v>
      </c>
      <c r="C18" s="44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74.5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2022-02-18T05:07:31Z</dcterms:modified>
</cp:coreProperties>
</file>