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5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<sst xmlns="http://schemas.openxmlformats.org/spreadsheetml/2006/main" count="39" uniqueCount="38">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</sst>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4" xfId="0" applyFont="1" applyBorder="1"/>
    <xf numFmtId="2" fontId="5" fillId="2" borderId="15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8" fillId="0" borderId="5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166" fontId="9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40" t="s">
        <v>1</v>
      </c>
      <c r="C1" s="41"/>
      <c r="D1" s="42"/>
      <c r="E1" s="19" t="s">
        <v>2</v>
      </c>
      <c r="F1" s="20" t="s">
        <v>34</v>
      </c>
      <c r="G1" s="19"/>
      <c r="H1" s="19"/>
      <c r="I1" s="19" t="s">
        <v>3</v>
      </c>
      <c r="J1" s="49">
        <v>44608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4.95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7.64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11.71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11.06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8.9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2.7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 t="s">
        <v>18</v>
      </c>
      <c r="C10" s="36"/>
      <c r="D10" s="37" t="s">
        <v>37</v>
      </c>
      <c r="E10" s="15">
        <v>200</v>
      </c>
      <c r="F10" s="9">
        <v>15.7</v>
      </c>
      <c r="G10" s="38">
        <v>46</v>
      </c>
      <c r="H10" s="38">
        <v>0.5</v>
      </c>
      <c r="I10" s="38">
        <v>0.1</v>
      </c>
      <c r="J10" s="39">
        <v>10.1</v>
      </c>
    </row>
    <row r="11" spans="1:11" s="12" customFormat="1" ht="15.75" thickBot="1" x14ac:dyDescent="0.3">
      <c r="A11" s="10"/>
      <c r="B11" s="43" t="s">
        <v>21</v>
      </c>
      <c r="C11" s="44"/>
      <c r="D11" s="44"/>
      <c r="E11" s="45"/>
      <c r="F11" s="11">
        <f>SUM(F4:F10)</f>
        <v>62.66</v>
      </c>
      <c r="G11" s="11">
        <f>SUM(G4:G10)</f>
        <v>749</v>
      </c>
      <c r="H11" s="11">
        <f>SUM(H4:H10)</f>
        <v>18.57</v>
      </c>
      <c r="I11" s="11">
        <f>SUM(I4:I10)</f>
        <v>22.270000000000003</v>
      </c>
      <c r="J11" s="23">
        <f>SUM(J4:J10)</f>
        <v>89.039999999999992</v>
      </c>
      <c r="K11"/>
    </row>
    <row r="12" spans="1:11" s="12" customFormat="1" ht="15.75" thickBot="1" x14ac:dyDescent="0.3">
      <c r="A12" s="10"/>
      <c r="B12" s="46" t="s">
        <v>22</v>
      </c>
      <c r="C12" s="47"/>
      <c r="D12" s="47"/>
      <c r="E12" s="48"/>
      <c r="F12" s="11">
        <f>SUM(F11)</f>
        <v>62.66</v>
      </c>
      <c r="G12" s="11">
        <f>SUM(G11)</f>
        <v>749</v>
      </c>
      <c r="H12" s="11">
        <f>SUM(H11)</f>
        <v>18.57</v>
      </c>
      <c r="I12" s="11">
        <f>SUM(I11)</f>
        <v>22.270000000000003</v>
      </c>
      <c r="J12" s="23">
        <f>SUM(J11)</f>
        <v>89.039999999999992</v>
      </c>
    </row>
    <row r="14" spans="1:11" x14ac:dyDescent="0.25">
      <c r="G14" s="26"/>
      <c r="H14" s="26"/>
      <c r="I14" s="26"/>
      <c r="J14" s="26"/>
    </row>
    <row r="15" spans="1:11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2022-02-16T06:21:05Z</dcterms:modified>
</cp:coreProperties>
</file>