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23.12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<sst xmlns="http://schemas.openxmlformats.org/spreadsheetml/2006/main" count="38" uniqueCount="38">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</sst>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44918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7.16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6.25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7.15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5.67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 t="s">
        <v>36</v>
      </c>
      <c r="C10" s="25"/>
      <c r="D10" s="40" t="s">
        <v>37</v>
      </c>
      <c r="E10" s="25">
        <v>88</v>
      </c>
      <c r="F10" s="9">
        <v>19</v>
      </c>
      <c r="G10" s="39">
        <v>210.9</v>
      </c>
      <c r="H10" s="39">
        <v>5.5</v>
      </c>
      <c r="I10" s="39">
        <v>6.5</v>
      </c>
      <c r="J10" s="39">
        <v>34.9</v>
      </c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71.8</v>
      </c>
      <c r="G11" s="11">
        <f>SUM(G4:G10)</f>
        <v>883.85</v>
      </c>
      <c r="H11" s="11">
        <f>SUM(H4:H10)</f>
        <v>24.169999999999998</v>
      </c>
      <c r="I11" s="11">
        <f>SUM(I4:I10)</f>
        <v>27.26</v>
      </c>
      <c r="J11" s="22">
        <f>SUM(J4:J10)</f>
        <v>112.85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71.8</v>
      </c>
      <c r="G12" s="13">
        <f>G11</f>
        <v>883.85</v>
      </c>
      <c r="H12" s="13">
        <f>H11</f>
        <v>24.169999999999998</v>
      </c>
      <c r="I12" s="13">
        <f>I11</f>
        <v>27.26</v>
      </c>
      <c r="J12" s="13">
        <f>J11</f>
        <v>112.85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2022-12-22T11:33:32Z</dcterms:modified>
</cp:coreProperties>
</file>