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<sst xmlns="http://schemas.openxmlformats.org/spreadsheetml/2006/main" count="44" uniqueCount="44">
  <si>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</si>
  <si>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</si>
  <si>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</si>
  <si>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</si>
  <si>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</si>
  <si>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</si>
  <si>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</si>
  <si>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</si>
  <si>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</si>
  <si>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</si>
  <si>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</si>
  <si>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</si>
  <si>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</si>
  <si>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</si>
  <si>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</si>
  <si>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</si>
  <si>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</si>
  <si>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</si>
  <si>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</si>
  <si>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</si>
  <si>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</si>
  <si>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</si>
  <si>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</si>
  <si>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</si>
  <si>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</si>
  <si>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</si>
  <si>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</si>
  <si>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</si>
  <si>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</t>
  </si>
  <si>
    <t>хлеб пшеничный</t>
  </si>
  <si>
    <t>220\5</t>
  </si>
  <si>
    <t>250\5</t>
  </si>
  <si>
    <t>Какао с молоком</t>
  </si>
  <si>
    <t>Суп крестьянский с крупой</t>
  </si>
  <si>
    <t>масло порциями</t>
  </si>
  <si>
    <t>каша рисовая   с маслом</t>
  </si>
  <si>
    <t>24.12.2022</t>
  </si>
  <si>
    <t>6</t>
  </si>
  <si>
    <t>Винигрет овощной</t>
  </si>
  <si>
    <t>каша гречневая рассыпчатая</t>
  </si>
  <si>
    <t>Биточки рыбные с соусом</t>
  </si>
  <si>
    <t>100\60\40</t>
  </si>
  <si>
    <t>200\5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</si>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</sst>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36</v>
      </c>
      <c r="G1" s="6"/>
      <c r="H1" s="6"/>
      <c r="I1" s="6" t="s">
        <v>1</v>
      </c>
      <c r="J1" s="8" t="s">
        <v>37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35</v>
      </c>
      <c r="E4" s="13" t="s">
        <v>30</v>
      </c>
      <c r="F4" s="14">
        <v>11.63</v>
      </c>
      <c r="G4" s="14">
        <v>253.44</v>
      </c>
      <c r="H4" s="14">
        <v>6.6</v>
      </c>
      <c r="I4" s="14">
        <v>12.32</v>
      </c>
      <c r="J4" s="47">
        <v>29.04</v>
      </c>
    </row>
    <row r="5" spans="1:10" x14ac:dyDescent="0.25">
      <c r="A5" s="2"/>
      <c r="B5" s="15" t="s">
        <v>12</v>
      </c>
      <c r="C5" s="16">
        <v>693</v>
      </c>
      <c r="D5" s="17" t="s">
        <v>32</v>
      </c>
      <c r="E5" s="18">
        <v>200</v>
      </c>
      <c r="F5" s="19">
        <v>5.8</v>
      </c>
      <c r="G5" s="19">
        <v>149</v>
      </c>
      <c r="H5" s="19">
        <v>3.04</v>
      </c>
      <c r="I5" s="19">
        <v>3.39</v>
      </c>
      <c r="J5" s="48">
        <v>27.91</v>
      </c>
    </row>
    <row r="6" spans="1:10" x14ac:dyDescent="0.25">
      <c r="A6" s="2"/>
      <c r="B6" s="15" t="s">
        <v>23</v>
      </c>
      <c r="C6" s="16"/>
      <c r="D6" s="17" t="s">
        <v>29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34</v>
      </c>
      <c r="E7" s="18">
        <v>10</v>
      </c>
      <c r="F7" s="19">
        <v>6.34</v>
      </c>
      <c r="G7" s="19">
        <v>54</v>
      </c>
      <c r="H7" s="19">
        <v>3.45</v>
      </c>
      <c r="I7" s="19">
        <v>4.3499999999999996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26.44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71</v>
      </c>
      <c r="D12" s="29" t="s">
        <v>38</v>
      </c>
      <c r="E12" s="30">
        <v>100</v>
      </c>
      <c r="F12" s="31">
        <v>4.24</v>
      </c>
      <c r="G12" s="31">
        <v>127</v>
      </c>
      <c r="H12" s="31">
        <v>1.37</v>
      </c>
      <c r="I12" s="31">
        <v>10.11</v>
      </c>
      <c r="J12" s="32">
        <v>7.54</v>
      </c>
    </row>
    <row r="13" spans="1:10" x14ac:dyDescent="0.25">
      <c r="A13" s="2"/>
      <c r="B13" s="15" t="s">
        <v>16</v>
      </c>
      <c r="C13" s="33">
        <v>134</v>
      </c>
      <c r="D13" s="17" t="s">
        <v>33</v>
      </c>
      <c r="E13" s="34" t="s">
        <v>31</v>
      </c>
      <c r="F13" s="35">
        <v>12.65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5" t="s">
        <v>17</v>
      </c>
      <c r="C14" s="33">
        <v>302</v>
      </c>
      <c r="D14" s="17" t="s">
        <v>39</v>
      </c>
      <c r="E14" s="34" t="s">
        <v>42</v>
      </c>
      <c r="F14" s="35">
        <v>15.62</v>
      </c>
      <c r="G14" s="35">
        <v>255.86</v>
      </c>
      <c r="H14" s="35">
        <v>6.6</v>
      </c>
      <c r="I14" s="35">
        <v>10.34</v>
      </c>
      <c r="J14" s="36">
        <v>34.1</v>
      </c>
    </row>
    <row r="15" spans="1:10" x14ac:dyDescent="0.25">
      <c r="A15" s="2"/>
      <c r="B15" s="15" t="s">
        <v>18</v>
      </c>
      <c r="C15" s="33">
        <v>388</v>
      </c>
      <c r="D15" s="17" t="s">
        <v>40</v>
      </c>
      <c r="E15" s="34" t="s">
        <v>41</v>
      </c>
      <c r="F15" s="35">
        <v>11.25</v>
      </c>
      <c r="G15" s="35">
        <v>201</v>
      </c>
      <c r="H15" s="35">
        <v>10.96</v>
      </c>
      <c r="I15" s="35">
        <v>11.54</v>
      </c>
      <c r="J15" s="36">
        <v>13.2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43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28</v>
      </c>
      <c r="E19" s="40">
        <v>200</v>
      </c>
      <c r="F19" s="41">
        <v>4.7699999999999996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51.730000000000004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78.17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2022-10-18T11:31:44Z</cp:lastPrinted>
  <dcterms:created xsi:type="dcterms:W3CDTF">2015-06-05T18:19:34Z</dcterms:created>
  <dcterms:modified xsi:type="dcterms:W3CDTF">2022-12-24T06:25:45Z</dcterms:modified>
</cp:coreProperties>
</file>