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<sst xmlns="http://schemas.openxmlformats.org/spreadsheetml/2006/main" count="44" uniqueCount="42">
  <si>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</si>
  <si>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</si>
  <si>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</si>
  <si>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</si>
  <si>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</si>
  <si>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</si>
  <si>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</si>
  <si>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</si>
  <si>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</si>
  <si>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</si>
  <si>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</si>
  <si>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</si>
  <si>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</si>
  <si>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</si>
  <si>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</si>
  <si>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</si>
  <si>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</si>
  <si>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</si>
  <si>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</si>
  <si>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</si>
  <si>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</si>
  <si>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</si>
  <si>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</si>
  <si>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</si>
  <si>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</si>
  <si>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</si>
  <si>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</si>
  <si>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</si>
  <si>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</si>
  <si>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</si>
  <si>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</si>
  <si>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</si>
  <si>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</si>
  <si>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</si>
  <si>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</si>
  <si>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борщ с капустой и картофелем со сметаной</t>
  </si>
  <si>
    <t>200\5</t>
  </si>
  <si>
    <t>помидоры свежие порциями</t>
  </si>
  <si>
    <t>птица тушенная в сметанном соусе</t>
  </si>
  <si>
    <t>50\50</t>
  </si>
  <si>
    <t>сыр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</si>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</sst>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493</v>
      </c>
      <c r="D4" s="48" t="s">
        <v>38</v>
      </c>
      <c r="E4" s="54" t="s">
        <v>39</v>
      </c>
      <c r="F4" s="24">
        <v>32.5</v>
      </c>
      <c r="G4" s="23">
        <v>220</v>
      </c>
      <c r="H4" s="24">
        <v>14.28</v>
      </c>
      <c r="I4" s="24">
        <v>19.350000000000001</v>
      </c>
      <c r="J4" s="25">
        <v>7.27</v>
      </c>
    </row>
    <row r="5" spans="1:10" ht="15.75" thickBot="1">
      <c r="A5" s="4"/>
      <c r="B5" s="1" t="s">
        <v>12</v>
      </c>
      <c r="C5" s="26">
        <v>631</v>
      </c>
      <c r="D5" s="22" t="s">
        <v>27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3"/>
      <c r="C7" s="26">
        <v>511</v>
      </c>
      <c r="D7" s="22" t="s">
        <v>28</v>
      </c>
      <c r="E7" s="23">
        <v>150</v>
      </c>
      <c r="F7" s="24">
        <v>9.6999999999999993</v>
      </c>
      <c r="G7" s="23">
        <v>228</v>
      </c>
      <c r="H7" s="24">
        <v>3.81</v>
      </c>
      <c r="I7" s="24">
        <v>6.11</v>
      </c>
      <c r="J7" s="25">
        <v>38.61</v>
      </c>
    </row>
    <row r="8" spans="1:10" ht="15.75" thickBot="1">
      <c r="A8" s="38"/>
      <c r="B8" s="34"/>
      <c r="C8" s="26"/>
      <c r="D8" s="48" t="s">
        <v>37</v>
      </c>
      <c r="E8" s="23">
        <v>60</v>
      </c>
      <c r="F8" s="24">
        <v>6.9</v>
      </c>
      <c r="G8" s="23">
        <v>14</v>
      </c>
      <c r="H8" s="24">
        <v>0.33</v>
      </c>
      <c r="I8" s="24">
        <v>0.06</v>
      </c>
      <c r="J8" s="25">
        <v>1.1399999999999999</v>
      </c>
    </row>
    <row r="9" spans="1:10" ht="15.75" thickBot="1">
      <c r="A9" s="38"/>
      <c r="B9" s="35"/>
      <c r="C9" s="16"/>
      <c r="D9" s="50" t="s">
        <v>40</v>
      </c>
      <c r="E9" s="30">
        <v>20</v>
      </c>
      <c r="F9" s="31">
        <v>6.55</v>
      </c>
      <c r="G9" s="30">
        <v>72</v>
      </c>
      <c r="H9" s="43">
        <v>5.75</v>
      </c>
      <c r="I9" s="43">
        <v>9.75</v>
      </c>
      <c r="J9" s="44">
        <v>0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34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 t="s">
        <v>41</v>
      </c>
      <c r="E12" s="27">
        <v>60</v>
      </c>
      <c r="F12" s="28">
        <v>7.5</v>
      </c>
      <c r="G12" s="11">
        <v>12</v>
      </c>
      <c r="H12" s="11">
        <v>0.48</v>
      </c>
      <c r="I12" s="24">
        <v>0.12</v>
      </c>
      <c r="J12" s="24">
        <v>3.12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36</v>
      </c>
      <c r="F13" s="24">
        <v>20.14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31</v>
      </c>
      <c r="E14" s="49" t="s">
        <v>32</v>
      </c>
      <c r="F14" s="24">
        <v>32.03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29</v>
      </c>
      <c r="E15" s="42">
        <v>150</v>
      </c>
      <c r="F15" s="43">
        <v>10.64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30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81.95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2022-12-13T08:33:34Z</dcterms:modified>
</cp:coreProperties>
</file>