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<sst xmlns="http://schemas.openxmlformats.org/spreadsheetml/2006/main" count="37" uniqueCount="37">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</sst>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1" t="s">
        <v>0</v>
      </c>
      <c r="B1" s="42" t="s">
        <v>1</v>
      </c>
      <c r="C1" s="43"/>
      <c r="D1" s="44"/>
      <c r="E1" s="22" t="s">
        <v>2</v>
      </c>
      <c r="F1" s="23" t="s">
        <v>36</v>
      </c>
      <c r="G1" s="22"/>
      <c r="H1" s="22"/>
      <c r="I1" s="22" t="s">
        <v>3</v>
      </c>
      <c r="J1" s="24">
        <v>44590</v>
      </c>
    </row>
    <row r="2" spans="1:11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1.89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5.12</v>
      </c>
      <c r="G5" s="33">
        <v>106</v>
      </c>
      <c r="H5" s="34">
        <v>1.51</v>
      </c>
      <c r="I5" s="33">
        <v>3.32</v>
      </c>
      <c r="J5" s="35">
        <v>9.24</v>
      </c>
    </row>
    <row r="6" spans="1:11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21.28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12.63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6.13</v>
      </c>
      <c r="G8" s="33">
        <v>123</v>
      </c>
      <c r="H8" s="34">
        <v>1.04</v>
      </c>
      <c r="I8" s="33">
        <v>0</v>
      </c>
      <c r="J8" s="35">
        <v>30.96</v>
      </c>
    </row>
    <row r="9" spans="1:11">
      <c r="A9" s="1"/>
      <c r="B9" s="6" t="s">
        <v>20</v>
      </c>
      <c r="C9" s="17"/>
      <c r="D9" s="30" t="s">
        <v>21</v>
      </c>
      <c r="E9" s="16">
        <v>60</v>
      </c>
      <c r="F9" s="11">
        <v>2.7</v>
      </c>
      <c r="G9" s="33">
        <v>126</v>
      </c>
      <c r="H9" s="34">
        <v>2.82</v>
      </c>
      <c r="I9" s="33">
        <v>0.6</v>
      </c>
      <c r="J9" s="35">
        <v>0.6</v>
      </c>
    </row>
    <row r="10" spans="1:11">
      <c r="A10" s="1"/>
      <c r="B10" s="6"/>
      <c r="C10" s="38"/>
      <c r="D10" s="8"/>
      <c r="E10" s="18"/>
      <c r="F10" s="11"/>
      <c r="G10" s="39"/>
      <c r="H10" s="40"/>
      <c r="I10" s="40"/>
      <c r="J10" s="41"/>
    </row>
    <row r="11" spans="1:11" s="14" customFormat="1" ht="15.75" thickBot="1">
      <c r="A11" s="12"/>
      <c r="B11" s="45" t="s">
        <v>24</v>
      </c>
      <c r="C11" s="46"/>
      <c r="D11" s="46"/>
      <c r="E11" s="47"/>
      <c r="F11" s="13">
        <f>SUM(F4:F10)</f>
        <v>49.750000000000007</v>
      </c>
      <c r="G11" s="13">
        <f>SUM(G4:G10)</f>
        <v>725</v>
      </c>
      <c r="H11" s="13">
        <f>SUM(H4:H10)</f>
        <v>18.87</v>
      </c>
      <c r="I11" s="13">
        <f>SUM(I4:I10)</f>
        <v>29.71</v>
      </c>
      <c r="J11" s="27">
        <f>SUM(J4:J10)</f>
        <v>69.819999999999993</v>
      </c>
      <c r="K11"/>
    </row>
    <row r="12" spans="1:11" s="14" customFormat="1" ht="15.75" thickBot="1">
      <c r="A12" s="12"/>
      <c r="B12" s="48" t="s">
        <v>25</v>
      </c>
      <c r="C12" s="49"/>
      <c r="D12" s="49"/>
      <c r="E12" s="50"/>
      <c r="F12" s="15">
        <f>F11</f>
        <v>49.750000000000007</v>
      </c>
      <c r="G12" s="15">
        <f>G11</f>
        <v>725</v>
      </c>
      <c r="H12" s="15">
        <f>H11</f>
        <v>18.87</v>
      </c>
      <c r="I12" s="15">
        <f>I11</f>
        <v>29.71</v>
      </c>
      <c r="J12" s="15">
        <f>J11</f>
        <v>69.819999999999993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2022-01-29T09:03:54Z</dcterms:modified>
</cp:coreProperties>
</file>