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/>
  <c r="J20"/>
  <c r="F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<sst xmlns="http://schemas.openxmlformats.org/spreadsheetml/2006/main" count="32" uniqueCount="32">
  <si>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</si>
  <si>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</si>
  <si>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</si>
  <si>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</si>
  <si>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</si>
  <si>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</si>
  <si>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</si>
  <si>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</si>
  <si>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</si>
  <si>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</si>
  <si>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</si>
  <si>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</si>
  <si>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</si>
  <si>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</si>
  <si>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</si>
  <si>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</si>
  <si>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</si>
  <si>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</si>
  <si>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</si>
  <si>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</si>
  <si>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</si>
  <si>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</si>
  <si>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</si>
  <si>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</si>
  <si>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</si>
  <si>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П.В.Рыбкин</t>
  </si>
  <si>
    <t>огурцы маринованные</t>
  </si>
  <si>
    <t>жаркое по домашнему</t>
  </si>
  <si>
    <t>блины со сгущ.мол.</t>
  </si>
  <si>
    <t>75/30</t>
  </si>
  <si>
    <t>чай с лимоном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</si>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</sst>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26" t="s">
        <v>25</v>
      </c>
      <c r="G3" s="26"/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3.23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18.739999999999998</v>
      </c>
      <c r="G11" s="7">
        <v>17.850000000000001</v>
      </c>
      <c r="H11" s="7">
        <v>98.38</v>
      </c>
      <c r="I11" s="7">
        <v>21.68</v>
      </c>
      <c r="J11" s="7">
        <v>301.52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8.4700000000000006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1.65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207</v>
      </c>
      <c r="F17" s="9">
        <v>30.02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64.899999999999991</v>
      </c>
      <c r="G20" s="9">
        <f>SUM(G9:G19)</f>
        <v>35.730000000000004</v>
      </c>
      <c r="H20" s="9">
        <f>SUM(H9:H19)</f>
        <v>111.01999999999998</v>
      </c>
      <c r="I20" s="9">
        <f>SUM(I9:I19)</f>
        <v>71.669999999999987</v>
      </c>
      <c r="J20" s="9">
        <f>SUM(J9:J19)</f>
        <v>796.88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F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2022-12-02T09:18:06Z</cp:lastPrinted>
  <dcterms:created xsi:type="dcterms:W3CDTF">2021-05-24T11:54:48Z</dcterms:created>
  <dcterms:modified xsi:type="dcterms:W3CDTF">2022-12-02T09:18:17Z</dcterms:modified>
</cp:coreProperties>
</file>