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<sst xmlns="http://schemas.openxmlformats.org/spreadsheetml/2006/main" count="37" uniqueCount="37">
  <si>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</si>
  <si>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</si>
  <si>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</si>
  <si>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</si>
  <si>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</si>
  <si>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</si>
  <si>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</si>
  <si>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</si>
  <si>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</si>
  <si>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</si>
  <si>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</si>
  <si>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</si>
  <si>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</si>
  <si>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</si>
  <si>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</si>
  <si>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</si>
  <si>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</si>
  <si>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</si>
  <si>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</si>
  <si>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</si>
  <si>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</si>
  <si>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</si>
  <si>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</si>
  <si>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</si>
  <si>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</si>
  <si>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</si>
  <si>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</si>
  <si>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Огурцы свежие порциями</t>
  </si>
  <si>
    <t>139*</t>
  </si>
  <si>
    <t>Суп картофельный с горохом с мясом</t>
  </si>
  <si>
    <t>413*</t>
  </si>
  <si>
    <t>Котлеты рубленые с соусом</t>
  </si>
  <si>
    <t>516*</t>
  </si>
  <si>
    <t>Макароны отварные</t>
  </si>
  <si>
    <t>79*</t>
  </si>
  <si>
    <t>Чай фруктовым соком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</si>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</sst>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3.79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10.42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36</v>
      </c>
      <c r="F14" s="31">
        <v>29.47</v>
      </c>
      <c r="G14" s="31">
        <v>183</v>
      </c>
      <c r="H14" s="31">
        <v>12.44</v>
      </c>
      <c r="I14" s="31">
        <v>9.1999999999999993</v>
      </c>
      <c r="J14" s="39">
        <v>12.6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12.89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6.27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745</v>
      </c>
      <c r="H19" s="33">
        <f>SUM(H9:H18)</f>
        <v>26.11</v>
      </c>
      <c r="I19" s="33">
        <f>SUM(I9:I18)</f>
        <v>18.559999999999999</v>
      </c>
      <c r="J19" s="40">
        <f>SUM(J9:J18)</f>
        <v>92.33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2022-12-05T05:52:58Z</dcterms:modified>
</cp:coreProperties>
</file>