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<sst xmlns="http://schemas.openxmlformats.org/spreadsheetml/2006/main" count="37" uniqueCount="37">
  <si>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</si>
  <si>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</si>
  <si>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</si>
  <si>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</si>
  <si>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</si>
  <si>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</si>
  <si>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</si>
  <si>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</si>
  <si>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</si>
  <si>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</si>
  <si>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</si>
  <si>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</si>
  <si>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</si>
  <si>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</si>
  <si>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</si>
  <si>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</si>
  <si>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</si>
  <si>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</si>
  <si>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</si>
  <si>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</si>
  <si>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</si>
  <si>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</si>
  <si>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</si>
  <si>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</si>
  <si>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</si>
  <si>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</si>
  <si>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</si>
  <si>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</si>
  <si>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</si>
  <si>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</si>
  <si>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</si>
  <si>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</si>
  <si>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</si>
  <si>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</si>
  <si>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</si>
  <si>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</si>
  <si>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Вафли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</si>
</sst>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44900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7.45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12.57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6.17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>
        <v>40</v>
      </c>
      <c r="F10" s="16">
        <v>9</v>
      </c>
      <c r="G10" s="22">
        <v>125</v>
      </c>
      <c r="H10" s="21">
        <v>2.25</v>
      </c>
      <c r="I10" s="22">
        <v>2.94</v>
      </c>
      <c r="J10" s="24">
        <v>22.32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55.49</v>
      </c>
      <c r="G11" s="18">
        <f>SUM(G4:G10)</f>
        <v>958</v>
      </c>
      <c r="H11" s="18">
        <f>SUM(H4:H10)</f>
        <v>30.19</v>
      </c>
      <c r="I11" s="18">
        <f>SUM(I4:I10)</f>
        <v>37.57</v>
      </c>
      <c r="J11" s="25">
        <f>SUM(J4:J10)</f>
        <v>108.00999999999999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55.49</v>
      </c>
      <c r="G12" s="20">
        <f t="shared" ref="G12:J12" si="0">G11</f>
        <v>958</v>
      </c>
      <c r="H12" s="20">
        <f t="shared" si="0"/>
        <v>30.19</v>
      </c>
      <c r="I12" s="20">
        <f t="shared" si="0"/>
        <v>37.57</v>
      </c>
      <c r="J12" s="20">
        <f t="shared" si="0"/>
        <v>108.00999999999999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2007-12-10T00:37:31Z</dcterms:modified>
</cp:coreProperties>
</file>