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8670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<sst xmlns="http://schemas.openxmlformats.org/spreadsheetml/2006/main" count="24" uniqueCount="24">
  <si>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</si>
  <si>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</si>
  <si>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</si>
  <si>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</si>
  <si>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</si>
  <si>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</si>
  <si>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</si>
  <si>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</si>
  <si>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</si>
  <si>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</si>
  <si>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</si>
  <si>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</si>
  <si>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</si>
  <si>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</si>
  <si>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</si>
  <si>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</si>
  <si>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</si>
  <si>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</si>
  <si>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</si>
  <si>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</si>
  <si>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</si>
  <si>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вафли</t>
  </si>
  <si>
    <t>салат из белокочанной капусты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</si>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</sst>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2"/>
      <c r="C10" s="2"/>
      <c r="D10" s="25" t="s">
        <v>21</v>
      </c>
      <c r="E10" s="20">
        <v>30</v>
      </c>
      <c r="F10" s="17">
        <v>7.8</v>
      </c>
      <c r="G10" s="11">
        <v>24</v>
      </c>
      <c r="H10" s="17">
        <v>0.48</v>
      </c>
      <c r="I10" s="17">
        <v>0.18</v>
      </c>
      <c r="J10" s="31">
        <v>4.8600000000000003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36.299999999999997</v>
      </c>
      <c r="H11" s="18">
        <v>3.27</v>
      </c>
      <c r="I11" s="18">
        <v>3.76</v>
      </c>
      <c r="J11" s="34">
        <v>0.03</v>
      </c>
    </row>
    <row r="12" spans="1:10" x14ac:dyDescent="0.25">
      <c r="A12" s="6"/>
      <c r="B12" s="1"/>
      <c r="C12" s="38"/>
      <c r="D12" s="32"/>
      <c r="E12" s="29"/>
      <c r="F12" s="30">
        <f>SUM(F4:F11)</f>
        <v>64.179999999999993</v>
      </c>
      <c r="G12" s="29">
        <f>SUM(G4:G11)</f>
        <v>726.3</v>
      </c>
      <c r="H12" s="30">
        <f>SUM(H4:H11)</f>
        <v>30.87</v>
      </c>
      <c r="I12" s="30">
        <f>SUM(I4:I11)</f>
        <v>16.479999999999997</v>
      </c>
      <c r="J12" s="33">
        <f>SUM(J4:J11)</f>
        <v>87.04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5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2022-12-08T13:49:47Z</dcterms:modified>
</cp:coreProperties>
</file>