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<sst xmlns="http://schemas.openxmlformats.org/spreadsheetml/2006/main" count="37" uniqueCount="37">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</sst>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44891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5.28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11.05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21.32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 s="12" customFormat="1" ht="15.75" thickBot="1">
      <c r="A10" s="10"/>
      <c r="B10" s="40" t="s">
        <v>21</v>
      </c>
      <c r="C10" s="41"/>
      <c r="D10" s="41"/>
      <c r="E10" s="42"/>
      <c r="F10" s="11">
        <f>SUM(F4:F9)</f>
        <v>52.800000000000004</v>
      </c>
      <c r="G10" s="11">
        <f>SUM(G4:G9)</f>
        <v>739</v>
      </c>
      <c r="H10" s="11">
        <f>SUM(H4:H9)</f>
        <v>27.009999999999998</v>
      </c>
      <c r="I10" s="11">
        <f>SUM(I4:I9)</f>
        <v>16.73</v>
      </c>
      <c r="J10" s="22">
        <f>SUM(J4:J9)</f>
        <v>85.179999999999993</v>
      </c>
    </row>
    <row r="11" spans="1:11" s="12" customFormat="1" ht="15.75" thickBot="1">
      <c r="A11" s="10"/>
      <c r="B11" s="43" t="s">
        <v>22</v>
      </c>
      <c r="C11" s="44"/>
      <c r="D11" s="44"/>
      <c r="E11" s="45"/>
      <c r="F11" s="13">
        <f>F10</f>
        <v>52.800000000000004</v>
      </c>
      <c r="G11" s="13">
        <f t="shared" ref="G11:J11" si="0">G10</f>
        <v>739</v>
      </c>
      <c r="H11" s="13">
        <f t="shared" si="0"/>
        <v>27.009999999999998</v>
      </c>
      <c r="I11" s="13">
        <f t="shared" si="0"/>
        <v>16.73</v>
      </c>
      <c r="J11" s="13">
        <f t="shared" si="0"/>
        <v>85.179999999999993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  <row r="17" spans="8:8">
      <c r="H17" t="s">
        <v>35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2007-12-10T00:03:41Z</dcterms:modified>
</cp:coreProperties>
</file>