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<sst xmlns="http://schemas.openxmlformats.org/spreadsheetml/2006/main" count="32" uniqueCount="32">
  <si>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</si>
  <si>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</si>
  <si>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</si>
  <si>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</si>
  <si>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</si>
  <si>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</si>
  <si>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</si>
  <si>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</si>
  <si>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</si>
  <si>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</si>
  <si>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</si>
  <si>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</si>
  <si>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</si>
  <si>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</si>
  <si>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</si>
  <si>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</si>
  <si>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</si>
  <si>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</si>
  <si>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</si>
  <si>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</si>
  <si>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</si>
  <si>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</si>
  <si>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</si>
  <si>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</si>
  <si>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</si>
  <si>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огурцов</t>
  </si>
  <si>
    <t xml:space="preserve">суп гороховый </t>
  </si>
  <si>
    <t>птица тушенная в соусе</t>
  </si>
  <si>
    <t>60/40</t>
  </si>
  <si>
    <t>макароны отварные</t>
  </si>
  <si>
    <t>компот из сухофруктов</t>
  </si>
  <si>
    <t xml:space="preserve">сок фруктовый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</si>
</sst>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5.21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>
        <v>250</v>
      </c>
      <c r="F11" s="7">
        <v>7.7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23.08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29</v>
      </c>
      <c r="E13" s="6">
        <v>180</v>
      </c>
      <c r="F13" s="7">
        <v>5.38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4.2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64.86</v>
      </c>
      <c r="G20" s="9">
        <f>SUM(G9:G19)</f>
        <v>31.41</v>
      </c>
      <c r="H20" s="9">
        <f>SUM(H9:H19)</f>
        <v>22.270000000000003</v>
      </c>
      <c r="I20" s="9">
        <f>SUM(I10:I19)</f>
        <v>113.76999999999998</v>
      </c>
      <c r="J20" s="9">
        <f>SUM(J10:J19)</f>
        <v>883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2022-11-19T04:46:08Z</cp:lastPrinted>
  <dcterms:created xsi:type="dcterms:W3CDTF">2021-05-24T11:54:48Z</dcterms:created>
  <dcterms:modified xsi:type="dcterms:W3CDTF">2022-11-19T04:46:21Z</dcterms:modified>
</cp:coreProperties>
</file>