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<sst xmlns="http://schemas.openxmlformats.org/spreadsheetml/2006/main" count="33" uniqueCount="33">
  <si>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</si>
  <si>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</si>
  <si>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</si>
  <si>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</si>
  <si>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</si>
  <si>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</si>
  <si>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</si>
  <si>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</si>
  <si>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</si>
  <si>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</si>
  <si>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</si>
  <si>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</si>
  <si>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</si>
  <si>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</si>
  <si>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</si>
  <si>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</si>
  <si>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</si>
  <si>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</si>
  <si>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</si>
  <si>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</si>
  <si>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</si>
  <si>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</si>
  <si>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</si>
  <si>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</si>
  <si>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</si>
  <si>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</si>
  <si>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свежих помидоров</t>
  </si>
  <si>
    <t>борщ со св.капустой и смет.</t>
  </si>
  <si>
    <t>250/5</t>
  </si>
  <si>
    <t>котлеты особые с соусом</t>
  </si>
  <si>
    <t>рис отварной</t>
  </si>
  <si>
    <t>компот из сухофруктов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</si>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</sst>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L24" sqref="L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6.28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27</v>
      </c>
      <c r="E11" s="6" t="s">
        <v>28</v>
      </c>
      <c r="F11" s="7">
        <v>9.69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25</v>
      </c>
      <c r="F12" s="7">
        <v>17.93</v>
      </c>
      <c r="G12" s="7">
        <v>16.88</v>
      </c>
      <c r="H12" s="7">
        <v>17.78</v>
      </c>
      <c r="I12" s="7">
        <v>45</v>
      </c>
      <c r="J12" s="7">
        <v>199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9.1300000000000008</v>
      </c>
      <c r="G13" s="7">
        <v>4.58</v>
      </c>
      <c r="H13" s="7">
        <v>7.33</v>
      </c>
      <c r="I13" s="7">
        <v>46.33</v>
      </c>
      <c r="J13" s="7">
        <v>275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87</v>
      </c>
      <c r="F17" s="9">
        <v>14.96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64.98</v>
      </c>
      <c r="G20" s="9">
        <f>SUM(G9:G19)</f>
        <v>30.62</v>
      </c>
      <c r="H20" s="9">
        <f>SUM(H9:H19)</f>
        <v>42.38</v>
      </c>
      <c r="I20" s="9">
        <f>SUM(I10:I19)</f>
        <v>149.25</v>
      </c>
      <c r="J20" s="9">
        <f>SUM(J10:J19)</f>
        <v>919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2022-11-12T04:18:23Z</cp:lastPrinted>
  <dcterms:created xsi:type="dcterms:W3CDTF">2021-05-24T11:54:48Z</dcterms:created>
  <dcterms:modified xsi:type="dcterms:W3CDTF">2022-11-12T04:18:49Z</dcterms:modified>
</cp:coreProperties>
</file>