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<sst xmlns="http://schemas.openxmlformats.org/spreadsheetml/2006/main" count="31" uniqueCount="31">
  <si>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</si>
  <si>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</si>
  <si>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</si>
  <si>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</si>
  <si>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</si>
  <si>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</si>
  <si>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</si>
  <si>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</si>
  <si>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</si>
  <si>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</si>
  <si>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</si>
  <si>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</si>
  <si>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</si>
  <si>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</si>
  <si>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</si>
  <si>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</si>
  <si>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</si>
  <si>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</si>
  <si>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</si>
  <si>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</si>
  <si>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</si>
  <si>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</si>
  <si>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</si>
  <si>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</si>
  <si>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</si>
  <si>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чай с лимоном</t>
  </si>
  <si>
    <t>вафли вес.</t>
  </si>
  <si>
    <t>огурцы маринованные</t>
  </si>
  <si>
    <t>жаркое по домашнему</t>
  </si>
  <si>
    <t>блины дрожж.со сгущ.мол.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</si>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</sst>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44877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3.93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28</v>
      </c>
      <c r="E11" s="6">
        <v>250</v>
      </c>
      <c r="F11" s="7">
        <v>18.989999999999998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>
        <v>30</v>
      </c>
      <c r="F12" s="7">
        <v>10.57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25</v>
      </c>
      <c r="E14" s="6">
        <v>200</v>
      </c>
      <c r="F14" s="7">
        <v>1.82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100</v>
      </c>
      <c r="F17" s="9">
        <v>17.2</v>
      </c>
      <c r="G17" s="12"/>
      <c r="H17" s="12"/>
      <c r="I17" s="12"/>
      <c r="J17" s="12"/>
    </row>
    <row r="18" spans="1:10">
      <c r="A18" s="8"/>
      <c r="B18" s="8"/>
      <c r="C18" s="8"/>
      <c r="D18" s="10" t="s">
        <v>26</v>
      </c>
      <c r="E18" s="11">
        <v>48</v>
      </c>
      <c r="F18" s="9">
        <v>10.37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65.67</v>
      </c>
      <c r="G20" s="9">
        <f>SUM(G9:G19)</f>
        <v>20.87</v>
      </c>
      <c r="H20" s="9">
        <f>SUM(H9:H19)</f>
        <v>17.61</v>
      </c>
      <c r="I20" s="9">
        <f>SUM(I10:I19)</f>
        <v>59.910000000000004</v>
      </c>
      <c r="J20" s="9">
        <f>SUM(J10:J19)</f>
        <v>603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2022-11-12T04:07:06Z</cp:lastPrinted>
  <dcterms:created xsi:type="dcterms:W3CDTF">2021-05-24T11:54:48Z</dcterms:created>
  <dcterms:modified xsi:type="dcterms:W3CDTF">2022-11-12T04:07:24Z</dcterms:modified>
</cp:coreProperties>
</file>