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<sst xmlns="http://schemas.openxmlformats.org/spreadsheetml/2006/main" count="25" uniqueCount="25">
  <si>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</si>
  <si>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</si>
  <si>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</si>
  <si>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</si>
  <si>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</si>
  <si>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</si>
  <si>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</si>
  <si>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</si>
  <si>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</si>
  <si>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</si>
  <si>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</si>
  <si>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</si>
  <si>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</si>
  <si>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</si>
  <si>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</si>
  <si>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</si>
  <si>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</si>
  <si>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</si>
  <si>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</si>
  <si>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</si>
  <si>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</si>
  <si>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</si>
  <si>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конфеты</t>
  </si>
  <si>
    <t>чай с  фруктовым соком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</si>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</sst>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7" t="s">
        <v>15</v>
      </c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23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22</v>
      </c>
      <c r="E11" s="21">
        <v>20</v>
      </c>
      <c r="F11" s="22">
        <v>7.2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 t="s">
        <v>24</v>
      </c>
      <c r="E12" s="14">
        <v>90</v>
      </c>
      <c r="F12" s="19">
        <v>10.8</v>
      </c>
      <c r="G12" s="44">
        <v>20</v>
      </c>
      <c r="H12" s="45">
        <v>0.45</v>
      </c>
      <c r="I12" s="45">
        <v>0.1</v>
      </c>
      <c r="J12" s="46">
        <v>4.05</v>
      </c>
    </row>
    <row r="13" spans="1:10" x14ac:dyDescent="0.25">
      <c r="A13" s="6"/>
      <c r="B13" s="1"/>
      <c r="C13" s="2"/>
      <c r="D13" s="34"/>
      <c r="E13" s="30"/>
      <c r="F13" s="31">
        <f>SUM(F4:F12)</f>
        <v>65.72</v>
      </c>
      <c r="G13" s="30">
        <f>SUM(G4:G12)</f>
        <v>895</v>
      </c>
      <c r="H13" s="31">
        <f>SUM(H4:H12)</f>
        <v>26.119999999999997</v>
      </c>
      <c r="I13" s="31">
        <f>SUM(I4:I12)</f>
        <v>29.830000000000005</v>
      </c>
      <c r="J13" s="35">
        <f>SUM(J4:J12)</f>
        <v>112.10000000000001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2022-11-07T10:24:27Z</dcterms:modified>
</cp:coreProperties>
</file>