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<sst xmlns="http://schemas.openxmlformats.org/spreadsheetml/2006/main" count="41" uniqueCount="39">
  <si>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</si>
  <si>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</si>
  <si>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</si>
  <si>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</si>
  <si>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</si>
  <si>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</si>
  <si>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</si>
  <si>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</si>
  <si>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</si>
  <si>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</si>
  <si>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</si>
  <si>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</si>
  <si>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</si>
  <si>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</si>
  <si>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</si>
  <si>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</si>
  <si>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</si>
  <si>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</si>
  <si>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</si>
  <si>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</si>
  <si>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</si>
  <si>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</si>
  <si>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</si>
  <si>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</si>
  <si>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</si>
  <si>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</si>
  <si>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</si>
  <si>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</si>
  <si>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</si>
  <si>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</si>
  <si>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200\5</t>
  </si>
  <si>
    <t>плов из птицы</t>
  </si>
  <si>
    <t>компот из чернослива</t>
  </si>
  <si>
    <t>итого</t>
  </si>
  <si>
    <t>биточки рубленные с соусом</t>
  </si>
  <si>
    <t>щи из свежей капусты с картофелем со сметаной</t>
  </si>
  <si>
    <t xml:space="preserve">хлеб </t>
  </si>
  <si>
    <t>сыр порциями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</si>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</sst>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2" t="s">
        <v>28</v>
      </c>
      <c r="E4" s="53">
        <v>150</v>
      </c>
      <c r="F4" s="42">
        <v>6.69</v>
      </c>
      <c r="G4" s="53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13.79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4" t="s">
        <v>34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 ht="15.75" thickBot="1">
      <c r="A8" s="39"/>
      <c r="B8" s="35"/>
      <c r="C8" s="45"/>
      <c r="D8" s="54" t="s">
        <v>37</v>
      </c>
      <c r="E8" s="23">
        <v>15</v>
      </c>
      <c r="F8" s="24">
        <v>10.17</v>
      </c>
      <c r="G8" s="23">
        <v>42</v>
      </c>
      <c r="H8" s="24">
        <v>2.2999999999999998</v>
      </c>
      <c r="I8" s="24">
        <v>3.9</v>
      </c>
      <c r="J8" s="25">
        <v>0</v>
      </c>
    </row>
    <row r="9" spans="1:10">
      <c r="A9" s="39"/>
      <c r="B9" s="36"/>
      <c r="C9" s="26"/>
      <c r="D9" s="55"/>
      <c r="E9" s="31"/>
      <c r="F9" s="32"/>
      <c r="G9" s="31"/>
      <c r="H9" s="42"/>
      <c r="I9" s="42"/>
      <c r="J9" s="43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33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44"/>
      <c r="D12" s="51" t="s">
        <v>38</v>
      </c>
      <c r="E12" s="27">
        <v>100</v>
      </c>
      <c r="F12" s="28">
        <v>10.6</v>
      </c>
      <c r="G12" s="27">
        <v>20.04</v>
      </c>
      <c r="H12" s="28">
        <v>0.8</v>
      </c>
      <c r="I12" s="28">
        <v>0.2</v>
      </c>
      <c r="J12" s="29">
        <v>5.21</v>
      </c>
    </row>
    <row r="13" spans="1:10" ht="30.75" thickBot="1">
      <c r="A13" s="4"/>
      <c r="B13" s="1" t="s">
        <v>15</v>
      </c>
      <c r="C13" s="26">
        <v>124</v>
      </c>
      <c r="D13" s="54" t="s">
        <v>35</v>
      </c>
      <c r="E13" s="23" t="s">
        <v>30</v>
      </c>
      <c r="F13" s="24">
        <v>7.97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2" t="s">
        <v>31</v>
      </c>
      <c r="E14" s="53">
        <v>150</v>
      </c>
      <c r="F14" s="42">
        <v>25.08</v>
      </c>
      <c r="G14" s="53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9.5399999999999991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36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36</v>
      </c>
      <c r="C18" s="26"/>
      <c r="D18" s="30" t="s">
        <v>25</v>
      </c>
      <c r="E18" s="31">
        <v>65</v>
      </c>
      <c r="F18" s="32">
        <v>2.88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56.07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2022-10-27T10:55:18Z</dcterms:modified>
</cp:coreProperties>
</file>