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<sst xmlns="http://schemas.openxmlformats.org/spreadsheetml/2006/main" count="32" uniqueCount="32">
  <si>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</si>
  <si>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</si>
  <si>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</si>
  <si>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</si>
  <si>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</si>
  <si>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</si>
  <si>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</si>
  <si>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</si>
  <si>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</si>
  <si>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</si>
  <si>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</si>
  <si>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</si>
  <si>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</si>
  <si>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</si>
  <si>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</si>
  <si>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</si>
  <si>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</si>
  <si>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</si>
  <si>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</si>
  <si>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</si>
  <si>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</si>
  <si>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</si>
  <si>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</si>
  <si>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</si>
  <si>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</si>
  <si>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250/5</t>
  </si>
  <si>
    <t>салат из свежтх помидоров</t>
  </si>
  <si>
    <t>щи со свежей капустой</t>
  </si>
  <si>
    <t>голубцы ленивые с соусом</t>
  </si>
  <si>
    <t>150/50</t>
  </si>
  <si>
    <t>компот из свежих плодов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</si>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</sst>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44861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5.35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27</v>
      </c>
      <c r="E11" s="6" t="s">
        <v>25</v>
      </c>
      <c r="F11" s="7">
        <v>8.09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23.76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3.25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221</v>
      </c>
      <c r="F17" s="9">
        <v>21.99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64.92</v>
      </c>
      <c r="G20" s="9">
        <f>SUM(G9:G19)</f>
        <v>26.689999999999998</v>
      </c>
      <c r="H20" s="9">
        <f>SUM(H9:H19)</f>
        <v>39.230000000000004</v>
      </c>
      <c r="I20" s="9">
        <f>SUM(I10:I19)</f>
        <v>82.899999999999991</v>
      </c>
      <c r="J20" s="9">
        <f>SUM(J10:J19)</f>
        <v>787.24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2022-10-26T04:29:21Z</cp:lastPrinted>
  <dcterms:created xsi:type="dcterms:W3CDTF">2021-05-24T11:54:48Z</dcterms:created>
  <dcterms:modified xsi:type="dcterms:W3CDTF">2022-10-26T04:29:28Z</dcterms:modified>
</cp:coreProperties>
</file>