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<sst xmlns="http://schemas.openxmlformats.org/spreadsheetml/2006/main" count="38" uniqueCount="38">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</sst>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44858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4.2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10.97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14.89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5.95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5.92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 t="s">
        <v>37</v>
      </c>
      <c r="F10" s="16">
        <v>20</v>
      </c>
      <c r="G10" s="22">
        <v>120</v>
      </c>
      <c r="H10" s="21">
        <v>1.4</v>
      </c>
      <c r="I10" s="22">
        <v>0.2</v>
      </c>
      <c r="J10" s="24">
        <v>26.4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65.03</v>
      </c>
      <c r="G11" s="18">
        <f>SUM(G4:G10)</f>
        <v>953</v>
      </c>
      <c r="H11" s="18">
        <f>SUM(H4:H10)</f>
        <v>29.34</v>
      </c>
      <c r="I11" s="18">
        <f>SUM(I4:I10)</f>
        <v>34.830000000000005</v>
      </c>
      <c r="J11" s="25">
        <f>SUM(J4:J10)</f>
        <v>112.09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65.03</v>
      </c>
      <c r="G12" s="20">
        <f t="shared" ref="G12:J12" si="0">G11</f>
        <v>953</v>
      </c>
      <c r="H12" s="20">
        <f t="shared" si="0"/>
        <v>29.34</v>
      </c>
      <c r="I12" s="20">
        <f t="shared" si="0"/>
        <v>34.830000000000005</v>
      </c>
      <c r="J12" s="20">
        <f t="shared" si="0"/>
        <v>112.09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2007-12-10T02:40:18Z</dcterms:modified>
</cp:coreProperties>
</file>