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<sst xmlns="http://schemas.openxmlformats.org/spreadsheetml/2006/main" count="38" uniqueCount="38">
  <si>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</si>
  <si>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</si>
  <si>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</si>
  <si>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</si>
  <si>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</si>
  <si>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</si>
  <si>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</si>
  <si>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</si>
  <si>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</si>
  <si>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</si>
  <si>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</si>
  <si>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</si>
  <si>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</si>
  <si>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</si>
  <si>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</si>
  <si>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</si>
  <si>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</si>
  <si>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</si>
  <si>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</si>
  <si>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</si>
  <si>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</si>
  <si>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</si>
  <si>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</si>
  <si>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</si>
  <si>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</si>
  <si>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</si>
  <si>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</si>
  <si>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</si>
  <si>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</si>
  <si>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</si>
  <si>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</si>
  <si>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</si>
  <si>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</si>
  <si>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</si>
  <si>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</si>
  <si>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</si>
  <si>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</si>
  <si>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>Печенье сахарное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</si>
</sst>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44854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6.28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13.05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24.1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12.97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6.35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/>
      <c r="C10" s="25"/>
      <c r="D10" s="22" t="s">
        <v>37</v>
      </c>
      <c r="E10" s="25">
        <v>30</v>
      </c>
      <c r="F10" s="31">
        <v>4.9800000000000004</v>
      </c>
      <c r="G10" s="26">
        <v>96</v>
      </c>
      <c r="H10" s="27">
        <v>0.36</v>
      </c>
      <c r="I10" s="26">
        <v>0.04</v>
      </c>
      <c r="J10" s="30">
        <v>33.159999999999997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70.830000000000013</v>
      </c>
      <c r="G11" s="9">
        <f>SUM(G4:G10)</f>
        <v>980</v>
      </c>
      <c r="H11" s="9">
        <f>SUM(H4:H10)</f>
        <v>31.68</v>
      </c>
      <c r="I11" s="9">
        <f>SUM(I4:I10)</f>
        <v>30.890000000000004</v>
      </c>
      <c r="J11" s="20">
        <f>SUM(J4:J10)</f>
        <v>135.44999999999999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70.830000000000013</v>
      </c>
      <c r="G12" s="9">
        <f>G11</f>
        <v>980</v>
      </c>
      <c r="H12" s="9">
        <f t="shared" ref="H12:J12" si="0">H11</f>
        <v>31.68</v>
      </c>
      <c r="I12" s="9">
        <f t="shared" si="0"/>
        <v>30.890000000000004</v>
      </c>
      <c r="J12" s="20">
        <f t="shared" si="0"/>
        <v>135.44999999999999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2007-12-10T02:30:57Z</dcterms:modified>
</cp:coreProperties>
</file>