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<sst xmlns="http://schemas.openxmlformats.org/spreadsheetml/2006/main" count="34" uniqueCount="34">
  <si>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</si>
  <si>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</si>
  <si>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</si>
  <si>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</si>
  <si>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</si>
  <si>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</si>
  <si>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</si>
  <si>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</si>
  <si>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</si>
  <si>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</si>
  <si>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</si>
  <si>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</si>
  <si>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</si>
  <si>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</si>
  <si>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</si>
  <si>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</si>
  <si>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</si>
  <si>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</si>
  <si>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</si>
  <si>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</si>
  <si>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</si>
  <si>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</si>
  <si>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</si>
  <si>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</si>
  <si>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1-4 классы</t>
  </si>
  <si>
    <t>100/30</t>
  </si>
  <si>
    <t>огурцы маринованные</t>
  </si>
  <si>
    <t>жаркое по домашнему</t>
  </si>
  <si>
    <t>250/12,5</t>
  </si>
  <si>
    <t>блины дрожж. с вареньем</t>
  </si>
  <si>
    <t>чай с лимоном</t>
  </si>
  <si>
    <t>хлеб ржаной</t>
  </si>
  <si>
    <t>мандарины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</si>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</sst>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44849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3.23</v>
      </c>
      <c r="G9" s="7">
        <v>1.37</v>
      </c>
      <c r="H9" s="7">
        <v>10.14</v>
      </c>
      <c r="I9" s="7">
        <v>7.55</v>
      </c>
      <c r="J9" s="7">
        <v>126.92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11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25</v>
      </c>
      <c r="F12" s="7">
        <v>7.97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1.96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31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124</v>
      </c>
      <c r="F17" s="9">
        <v>21.17</v>
      </c>
      <c r="G17" s="12"/>
      <c r="H17" s="12"/>
      <c r="I17" s="12"/>
      <c r="J17" s="12"/>
    </row>
    <row r="18" spans="1:10">
      <c r="A18" s="8"/>
      <c r="B18" s="8"/>
      <c r="C18" s="8"/>
      <c r="D18" s="10" t="s">
        <v>33</v>
      </c>
      <c r="E18" s="11">
        <v>200</v>
      </c>
      <c r="F18" s="9">
        <v>16.5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64.31</v>
      </c>
      <c r="G20" s="9">
        <f>SUM(G9:G19)</f>
        <v>21.44</v>
      </c>
      <c r="H20" s="9">
        <f>SUM(H9:H19)</f>
        <v>27.65</v>
      </c>
      <c r="I20" s="9">
        <f>SUM(I10:I19)</f>
        <v>59.910000000000004</v>
      </c>
      <c r="J20" s="9">
        <f>SUM(J10:J19)</f>
        <v>603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2022-10-14T10:45:55Z</cp:lastPrinted>
  <dcterms:created xsi:type="dcterms:W3CDTF">2021-05-24T11:54:48Z</dcterms:created>
  <dcterms:modified xsi:type="dcterms:W3CDTF">2022-10-14T10:46:24Z</dcterms:modified>
</cp:coreProperties>
</file>