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<sst xmlns="http://schemas.openxmlformats.org/spreadsheetml/2006/main" count="33" uniqueCount="33">
  <si>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</si>
  <si>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</si>
  <si>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</si>
  <si>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</si>
  <si>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</si>
  <si>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</si>
  <si>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</si>
  <si>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</si>
  <si>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</si>
  <si>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</si>
  <si>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</si>
  <si>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</si>
  <si>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</si>
  <si>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</si>
  <si>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</si>
  <si>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</si>
  <si>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</si>
  <si>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</si>
  <si>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</si>
  <si>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</si>
  <si>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</si>
  <si>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</si>
  <si>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</si>
  <si>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</si>
  <si>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</si>
  <si>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</si>
  <si>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сок фруктовый</t>
  </si>
  <si>
    <t>салат из отварной свеклы</t>
  </si>
  <si>
    <t>суп крестьянский с крупой</t>
  </si>
  <si>
    <t>250/5</t>
  </si>
  <si>
    <t>плов из птицы</t>
  </si>
  <si>
    <t>чай с лимоном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</si>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</sst>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44841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2.86</v>
      </c>
      <c r="G9" s="7">
        <v>1.27</v>
      </c>
      <c r="H9" s="7">
        <v>15.06</v>
      </c>
      <c r="I9" s="7">
        <v>7.65</v>
      </c>
      <c r="J9" s="7">
        <v>171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 t="s">
        <v>29</v>
      </c>
      <c r="F11" s="7">
        <v>7.34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>
        <v>180</v>
      </c>
      <c r="F12" s="7">
        <v>22.24</v>
      </c>
      <c r="G12" s="7">
        <v>26.96</v>
      </c>
      <c r="H12" s="7">
        <v>8.9600000000000009</v>
      </c>
      <c r="I12" s="7">
        <v>37.35</v>
      </c>
      <c r="J12" s="7">
        <v>340.48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1.89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26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 t="s">
        <v>32</v>
      </c>
      <c r="E18" s="11">
        <v>128</v>
      </c>
      <c r="F18" s="9">
        <v>11.9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65.210000000000008</v>
      </c>
      <c r="G20" s="9">
        <f>SUM(G9:G19)</f>
        <v>37.340000000000003</v>
      </c>
      <c r="H20" s="9">
        <f>SUM(H9:H19)</f>
        <v>29.990000000000002</v>
      </c>
      <c r="I20" s="9">
        <f>SUM(I10:I19)</f>
        <v>84.13</v>
      </c>
      <c r="J20" s="9">
        <f>SUM(J10:J19)</f>
        <v>742.48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2022-10-06T10:48:09Z</cp:lastPrinted>
  <dcterms:created xsi:type="dcterms:W3CDTF">2021-05-24T11:54:48Z</dcterms:created>
  <dcterms:modified xsi:type="dcterms:W3CDTF">2022-10-06T10:48:17Z</dcterms:modified>
</cp:coreProperties>
</file>