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<sst xmlns="http://schemas.openxmlformats.org/spreadsheetml/2006/main" count="32" uniqueCount="32">
  <si>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</si>
  <si>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</si>
  <si>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</si>
  <si>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</si>
  <si>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</si>
  <si>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</si>
  <si>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</si>
  <si>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</si>
  <si>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</si>
  <si>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</si>
  <si>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</si>
  <si>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</si>
  <si>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</si>
  <si>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</si>
  <si>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</si>
  <si>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</si>
  <si>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</si>
  <si>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</si>
  <si>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</si>
  <si>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</si>
  <si>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</si>
  <si>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</si>
  <si>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</si>
  <si>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</si>
  <si>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</si>
  <si>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</si>
  <si>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порц.</t>
  </si>
  <si>
    <t>суп с макаронными изд.</t>
  </si>
  <si>
    <t>запеканка тв.со сг.мол.</t>
  </si>
  <si>
    <t>100/30</t>
  </si>
  <si>
    <t>чай с сахаром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</si>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</sst>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44820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15</v>
      </c>
      <c r="F9" s="7">
        <v>8.11</v>
      </c>
      <c r="G9" s="7">
        <v>3.45</v>
      </c>
      <c r="H9" s="7">
        <v>4.3499999999999996</v>
      </c>
      <c r="I9" s="7">
        <v>0</v>
      </c>
      <c r="J9" s="7">
        <v>54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7.09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34.39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1.26</v>
      </c>
      <c r="G14" s="7">
        <v>0.2</v>
      </c>
      <c r="H14" s="7">
        <v>0.05</v>
      </c>
      <c r="I14" s="7">
        <v>15.01</v>
      </c>
      <c r="J14" s="7">
        <v>57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118</v>
      </c>
      <c r="F17" s="9">
        <v>11.67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41.17</v>
      </c>
      <c r="H20" s="9">
        <f>SUM(H9:H19)</f>
        <v>28.71</v>
      </c>
      <c r="I20" s="9">
        <f>SUM(I10:I19)</f>
        <v>88.289999999999992</v>
      </c>
      <c r="J20" s="9">
        <f>SUM(J10:J19)</f>
        <v>800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2022-09-16T04:37:09Z</cp:lastPrinted>
  <dcterms:created xsi:type="dcterms:W3CDTF">2021-05-24T11:54:48Z</dcterms:created>
  <dcterms:modified xsi:type="dcterms:W3CDTF">2022-09-16T04:37:23Z</dcterms:modified>
</cp:coreProperties>
</file>