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<sst xmlns="http://schemas.openxmlformats.org/spreadsheetml/2006/main" count="34" uniqueCount="34">
  <si>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</si>
  <si>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</si>
  <si>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</si>
  <si>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</si>
  <si>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</si>
  <si>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</si>
  <si>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</si>
  <si>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</si>
  <si>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</si>
  <si>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</si>
  <si>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</si>
  <si>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</si>
  <si>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</si>
  <si>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</si>
  <si>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</si>
  <si>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</si>
  <si>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</si>
  <si>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</si>
  <si>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</si>
  <si>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</si>
  <si>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</si>
  <si>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</si>
  <si>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</si>
  <si>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</si>
  <si>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</si>
  <si>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</si>
  <si>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помидоров</t>
  </si>
  <si>
    <t>борщ со свежей капустой</t>
  </si>
  <si>
    <t>250/5</t>
  </si>
  <si>
    <t>котлеты особые с соусом</t>
  </si>
  <si>
    <t>60/30</t>
  </si>
  <si>
    <t>рис отварной</t>
  </si>
  <si>
    <t>компот из смеси фруктов</t>
  </si>
  <si>
    <t>бананы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</si>
</sst>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4.1100000000000003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9.82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19.649999999999999</v>
      </c>
      <c r="G12" s="7">
        <v>16.88</v>
      </c>
      <c r="H12" s="7">
        <v>17.78</v>
      </c>
      <c r="I12" s="7">
        <v>4.5</v>
      </c>
      <c r="J12" s="7">
        <v>199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10.01</v>
      </c>
      <c r="G13" s="7">
        <v>4.58</v>
      </c>
      <c r="H13" s="7">
        <v>7.33</v>
      </c>
      <c r="I13" s="7">
        <v>46.33</v>
      </c>
      <c r="J13" s="7">
        <v>275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2.42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214</v>
      </c>
      <c r="F17" s="9">
        <v>16.510000000000002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30.040000000000003</v>
      </c>
      <c r="H20" s="9">
        <f>SUM(H9:H19)</f>
        <v>32.369999999999997</v>
      </c>
      <c r="I20" s="9">
        <f>SUM(I10:I19)</f>
        <v>108.74999999999999</v>
      </c>
      <c r="J20" s="9">
        <f>SUM(J10:J19)</f>
        <v>919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2022-09-05T10:26:31Z</cp:lastPrinted>
  <dcterms:created xsi:type="dcterms:W3CDTF">2021-05-24T11:54:48Z</dcterms:created>
  <dcterms:modified xsi:type="dcterms:W3CDTF">2022-09-05T10:26:40Z</dcterms:modified>
</cp:coreProperties>
</file>