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<sst xmlns="http://schemas.openxmlformats.org/spreadsheetml/2006/main" count="33" uniqueCount="33">
  <si>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</si>
  <si>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</si>
  <si>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</si>
  <si>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</si>
  <si>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</si>
  <si>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</si>
  <si>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</si>
  <si>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</si>
  <si>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</si>
  <si>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</si>
  <si>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</si>
  <si>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</si>
  <si>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</si>
  <si>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</si>
  <si>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</si>
  <si>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</si>
  <si>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</si>
  <si>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</si>
  <si>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</si>
  <si>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</si>
  <si>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</si>
  <si>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</si>
  <si>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</si>
  <si>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</si>
  <si>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</si>
  <si>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</si>
  <si>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свежих огурцов</t>
  </si>
  <si>
    <t>суп гороховый</t>
  </si>
  <si>
    <t>мясо птицы тушенная в соусе</t>
  </si>
  <si>
    <t>60/40</t>
  </si>
  <si>
    <t>макароны отварные</t>
  </si>
  <si>
    <t>чай с фруктовым соком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</si>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</sst>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7" sqref="E27:F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44809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3.95</v>
      </c>
      <c r="G9" s="7">
        <v>0.47</v>
      </c>
      <c r="H9" s="7">
        <v>0.61</v>
      </c>
      <c r="I9" s="7">
        <v>0.96</v>
      </c>
      <c r="J9" s="7">
        <v>8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7.97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23.96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30</v>
      </c>
      <c r="E13" s="6">
        <v>150</v>
      </c>
      <c r="F13" s="7">
        <v>5.59</v>
      </c>
      <c r="G13" s="7">
        <v>5.32</v>
      </c>
      <c r="H13" s="7">
        <v>4.8899999999999997</v>
      </c>
      <c r="I13" s="7">
        <v>35.520000000000003</v>
      </c>
      <c r="J13" s="7">
        <v>211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7.32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165</v>
      </c>
      <c r="F17" s="9">
        <v>13.73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29.93</v>
      </c>
      <c r="H20" s="9">
        <f>SUM(H9:H19)</f>
        <v>20.910000000000004</v>
      </c>
      <c r="I20" s="9">
        <f>SUM(I10:I19)</f>
        <v>102.32</v>
      </c>
      <c r="J20" s="9">
        <f>SUM(J10:J19)</f>
        <v>820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2022-05-28T04:30:20Z</cp:lastPrinted>
  <dcterms:created xsi:type="dcterms:W3CDTF">2021-05-24T11:54:48Z</dcterms:created>
  <dcterms:modified xsi:type="dcterms:W3CDTF">2022-09-05T04:23:30Z</dcterms:modified>
</cp:coreProperties>
</file>