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<sst xmlns="http://schemas.openxmlformats.org/spreadsheetml/2006/main" count="34" uniqueCount="34">
  <si>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</si>
  <si>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</si>
  <si>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</si>
  <si>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</si>
  <si>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</si>
  <si>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</si>
  <si>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</si>
  <si>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</si>
  <si>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</si>
  <si>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</si>
  <si>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</si>
  <si>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</si>
  <si>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</si>
  <si>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</si>
  <si>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</si>
  <si>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</si>
  <si>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</si>
  <si>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</si>
  <si>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</si>
  <si>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</si>
  <si>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</si>
  <si>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</si>
  <si>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</si>
  <si>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</si>
  <si>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</si>
  <si>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</si>
  <si>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</si>
  <si>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 xml:space="preserve">салат витаминный </t>
  </si>
  <si>
    <t>борщ со свежей капустой</t>
  </si>
  <si>
    <t>250/5</t>
  </si>
  <si>
    <t>тефтели рубленные</t>
  </si>
  <si>
    <t>каша гречневая рассыпчатая</t>
  </si>
  <si>
    <t>чай с фруктовым соком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</si>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</sst>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44845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3.77</v>
      </c>
      <c r="G9" s="7">
        <v>0.79</v>
      </c>
      <c r="H9" s="7">
        <v>1.01</v>
      </c>
      <c r="I9" s="7">
        <v>1.44</v>
      </c>
      <c r="J9" s="7">
        <v>105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 t="s">
        <v>29</v>
      </c>
      <c r="F11" s="7">
        <v>8.69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26</v>
      </c>
      <c r="F12" s="7">
        <v>18.329999999999998</v>
      </c>
      <c r="G12" s="7">
        <v>8.82</v>
      </c>
      <c r="H12" s="7">
        <v>15.07</v>
      </c>
      <c r="I12" s="7">
        <v>10.01</v>
      </c>
      <c r="J12" s="7">
        <v>211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6.15</v>
      </c>
      <c r="G13" s="7">
        <v>10.51</v>
      </c>
      <c r="H13" s="7">
        <v>7.94</v>
      </c>
      <c r="I13" s="7">
        <v>51.7</v>
      </c>
      <c r="J13" s="7">
        <v>325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7.29</v>
      </c>
      <c r="G14" s="7">
        <v>0.34</v>
      </c>
      <c r="H14" s="7">
        <v>0.02</v>
      </c>
      <c r="I14" s="7">
        <v>24.53</v>
      </c>
      <c r="J14" s="7">
        <v>95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135</v>
      </c>
      <c r="F17" s="9">
        <v>18.23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64.94</v>
      </c>
      <c r="G20" s="9">
        <f>SUM(G9:G19)</f>
        <v>28.12</v>
      </c>
      <c r="H20" s="9">
        <f>SUM(H9:H19)</f>
        <v>31.180000000000003</v>
      </c>
      <c r="I20" s="9">
        <f>SUM(I10:I19)</f>
        <v>115.28</v>
      </c>
      <c r="J20" s="9">
        <f>SUM(J10:J19)</f>
        <v>960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2022-10-08T07:57:30Z</cp:lastPrinted>
  <dcterms:created xsi:type="dcterms:W3CDTF">2021-05-24T11:54:48Z</dcterms:created>
  <dcterms:modified xsi:type="dcterms:W3CDTF">2022-10-08T07:57:56Z</dcterms:modified>
</cp:coreProperties>
</file>