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<sst xmlns="http://schemas.openxmlformats.org/spreadsheetml/2006/main" count="34" uniqueCount="34">
  <si>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</si>
  <si>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</si>
  <si>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</si>
  <si>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</si>
  <si>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</si>
  <si>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</si>
  <si>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</si>
  <si>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</si>
  <si>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</si>
  <si>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</si>
  <si>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</si>
  <si>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</si>
  <si>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</si>
  <si>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</si>
  <si>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</si>
  <si>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</si>
  <si>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</si>
  <si>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</si>
  <si>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</si>
  <si>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</si>
  <si>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</si>
  <si>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</si>
  <si>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</si>
  <si>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</si>
  <si>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</si>
  <si>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</si>
  <si>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 xml:space="preserve">салат из сырых овощей </t>
  </si>
  <si>
    <t>суп с макаронными изд.</t>
  </si>
  <si>
    <t>гуляш из птицы</t>
  </si>
  <si>
    <t>50/50</t>
  </si>
  <si>
    <t>каша пшеничная вязкая</t>
  </si>
  <si>
    <t>компот из свежих плодов</t>
  </si>
  <si>
    <t>сок фруктовый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</si>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</sst>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44840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5.0599999999999996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7.02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19.82</v>
      </c>
      <c r="G12" s="7">
        <v>10.09</v>
      </c>
      <c r="H12" s="7">
        <v>9.3000000000000007</v>
      </c>
      <c r="I12" s="7">
        <v>13.35</v>
      </c>
      <c r="J12" s="7">
        <v>191</v>
      </c>
    </row>
    <row r="13" spans="1:12">
      <c r="A13" s="10"/>
      <c r="B13" s="2"/>
      <c r="C13" s="6"/>
      <c r="D13" s="3" t="s">
        <v>30</v>
      </c>
      <c r="E13" s="6">
        <v>150</v>
      </c>
      <c r="F13" s="7">
        <v>8.7100000000000009</v>
      </c>
      <c r="G13" s="7">
        <v>20.49</v>
      </c>
      <c r="H13" s="7">
        <v>10.15</v>
      </c>
      <c r="I13" s="7">
        <v>23.36</v>
      </c>
      <c r="J13" s="7">
        <v>272.73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3.22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33</v>
      </c>
      <c r="E18" s="11">
        <v>15</v>
      </c>
      <c r="F18" s="9">
        <v>2.12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64.930000000000007</v>
      </c>
      <c r="G20" s="9">
        <f>SUM(G9:G19)</f>
        <v>40.809999999999995</v>
      </c>
      <c r="H20" s="9">
        <f>SUM(H9:H19)</f>
        <v>31.8</v>
      </c>
      <c r="I20" s="9">
        <f>SUM(I10:I19)</f>
        <v>106.46999999999998</v>
      </c>
      <c r="J20" s="9">
        <f>SUM(J10:J19)</f>
        <v>947.73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2022-10-05T04:19:38Z</cp:lastPrinted>
  <dcterms:created xsi:type="dcterms:W3CDTF">2021-05-24T11:54:48Z</dcterms:created>
  <dcterms:modified xsi:type="dcterms:W3CDTF">2022-10-05T04:19:50Z</dcterms:modified>
</cp:coreProperties>
</file>