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<sst xmlns="http://schemas.openxmlformats.org/spreadsheetml/2006/main" count="34" uniqueCount="34">
  <si>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</si>
  <si>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</si>
  <si>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</si>
  <si>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</si>
  <si>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</si>
  <si>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</si>
  <si>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</si>
  <si>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</si>
  <si>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</si>
  <si>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</si>
  <si>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</si>
  <si>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</si>
  <si>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</si>
  <si>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</si>
  <si>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</si>
  <si>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</si>
  <si>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</si>
  <si>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</si>
  <si>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</si>
  <si>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</si>
  <si>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</si>
  <si>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</si>
  <si>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</si>
  <si>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</si>
  <si>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</si>
  <si>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</si>
  <si>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</si>
  <si>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салат из свежей капусты</t>
  </si>
  <si>
    <t>суп из домашней лапши</t>
  </si>
  <si>
    <t>250/12,5</t>
  </si>
  <si>
    <t>рыба припущенная с соусом</t>
  </si>
  <si>
    <t>картофельное пюре</t>
  </si>
  <si>
    <t>компот из свежих плодов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</si>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</sst>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0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44832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2.16</v>
      </c>
      <c r="G9" s="7">
        <v>1.6</v>
      </c>
      <c r="H9" s="7">
        <v>5.07</v>
      </c>
      <c r="I9" s="7">
        <v>8.33</v>
      </c>
      <c r="J9" s="7">
        <v>87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8.17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16.16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9.17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1.92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267</v>
      </c>
      <c r="F17" s="9">
        <v>24.91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64.970000000000013</v>
      </c>
      <c r="G20" s="9">
        <f>SUM(G9:G19)</f>
        <v>35.21</v>
      </c>
      <c r="H20" s="9">
        <f>SUM(H9:H19)</f>
        <v>25.830000000000002</v>
      </c>
      <c r="I20" s="9">
        <f>SUM(I10:I19)</f>
        <v>119.89999999999999</v>
      </c>
      <c r="J20" s="9">
        <f>SUM(J10:J19)</f>
        <v>944.56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2022-09-27T11:08:18Z</cp:lastPrinted>
  <dcterms:created xsi:type="dcterms:W3CDTF">2021-05-24T11:54:48Z</dcterms:created>
  <dcterms:modified xsi:type="dcterms:W3CDTF">2022-09-27T11:08:28Z</dcterms:modified>
</cp:coreProperties>
</file>