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<sst xmlns="http://schemas.openxmlformats.org/spreadsheetml/2006/main" count="32" uniqueCount="32">
  <si>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</si>
  <si>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</si>
  <si>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</si>
  <si>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</si>
  <si>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</si>
  <si>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</si>
  <si>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</si>
  <si>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</si>
  <si>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</si>
  <si>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</si>
  <si>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</si>
  <si>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</si>
  <si>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</si>
  <si>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</si>
  <si>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</si>
  <si>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</si>
  <si>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</si>
  <si>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</si>
  <si>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</si>
  <si>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</si>
  <si>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</si>
  <si>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</si>
  <si>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</si>
  <si>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</si>
  <si>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</si>
  <si>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</si>
  <si>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100/30</t>
  </si>
  <si>
    <t>винегрет овощной</t>
  </si>
  <si>
    <t>жаркое по домашнему</t>
  </si>
  <si>
    <t>блины дрожж.со сг.мол.</t>
  </si>
  <si>
    <t>чай с лимоном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</si>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</sst>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44821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100</v>
      </c>
      <c r="F9" s="7">
        <v>3.37</v>
      </c>
      <c r="G9" s="7">
        <v>1.37</v>
      </c>
      <c r="H9" s="7">
        <v>10.14</v>
      </c>
      <c r="I9" s="7">
        <v>7.55</v>
      </c>
      <c r="J9" s="7">
        <v>126.92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18.78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10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1.95</v>
      </c>
      <c r="G14" s="7">
        <v>0.26</v>
      </c>
      <c r="H14" s="7">
        <v>0.06</v>
      </c>
      <c r="I14" s="7">
        <v>15.23</v>
      </c>
      <c r="J14" s="7">
        <v>96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210</v>
      </c>
      <c r="F17" s="9">
        <v>28.35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64.930000000000007</v>
      </c>
      <c r="G20" s="9">
        <f>SUM(G9:G19)</f>
        <v>21.44</v>
      </c>
      <c r="H20" s="9">
        <f>SUM(H9:H19)</f>
        <v>27.65</v>
      </c>
      <c r="I20" s="9">
        <f>SUM(I10:I19)</f>
        <v>59.910000000000004</v>
      </c>
      <c r="J20" s="9">
        <f>SUM(J10:J19)</f>
        <v>640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2022-09-16T04:42:11Z</cp:lastPrinted>
  <dcterms:created xsi:type="dcterms:W3CDTF">2021-05-24T11:54:48Z</dcterms:created>
  <dcterms:modified xsi:type="dcterms:W3CDTF">2022-09-16T04:42:31Z</dcterms:modified>
</cp:coreProperties>
</file>