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<sst xmlns="http://schemas.openxmlformats.org/spreadsheetml/2006/main" count="41" uniqueCount="41">
  <si>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</si>
  <si>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</si>
  <si>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</si>
  <si>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</si>
  <si>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</si>
  <si>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</si>
  <si>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</si>
  <si>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</si>
  <si>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</si>
  <si>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</si>
  <si>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</si>
  <si>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</si>
  <si>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</si>
  <si>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</si>
  <si>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</si>
  <si>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</si>
  <si>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</si>
  <si>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</si>
  <si>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</si>
  <si>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</si>
  <si>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</si>
  <si>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</si>
  <si>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</si>
  <si>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</si>
  <si>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</si>
  <si>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</si>
  <si>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</si>
  <si>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</si>
  <si>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Борщ с капустой картофелем</t>
  </si>
  <si>
    <t>компот из смеси сухофруктов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</si>
  <si>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</si>
  <si>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</si>
  <si>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</si>
  <si>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</si>
  <si>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</si>
  <si>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</si>
  <si>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</si>
  <si>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80(50/30)</t>
  </si>
  <si>
    <t>Апельсины свежие проциями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</si>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</sst>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31</v>
      </c>
      <c r="E4" s="27" t="s">
        <v>30</v>
      </c>
      <c r="F4" s="27">
        <v>15.2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32</v>
      </c>
      <c r="E5" s="28">
        <v>200</v>
      </c>
      <c r="F5" s="28">
        <v>4.8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3.5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/>
      <c r="C7" s="28"/>
      <c r="D7" s="28" t="s">
        <v>38</v>
      </c>
      <c r="E7" s="28">
        <v>110</v>
      </c>
      <c r="F7" s="28">
        <v>0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>
        <v>0</v>
      </c>
      <c r="G8" s="29">
        <v>423</v>
      </c>
      <c r="H8" s="29">
        <f t="shared" ref="H8:J8" si="0">SUM(H4:H7)</f>
        <v>9.43</v>
      </c>
      <c r="I8" s="29">
        <v>8.2100000000000009</v>
      </c>
      <c r="J8" s="34">
        <f t="shared" si="0"/>
        <v>77.7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7.97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28</v>
      </c>
      <c r="E13" s="28">
        <v>200</v>
      </c>
      <c r="F13" s="28">
        <v>13.25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 t="s">
        <v>37</v>
      </c>
      <c r="F14" s="28">
        <v>28.54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8.3000000000000007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29</v>
      </c>
      <c r="E16" s="28">
        <v>200</v>
      </c>
      <c r="F16" s="28">
        <v>4.88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40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2022-10-06T06:23:24Z</dcterms:modified>
</cp:coreProperties>
</file>