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23.09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<sst xmlns="http://schemas.openxmlformats.org/spreadsheetml/2006/main" count="38" uniqueCount="38">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</sst>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44841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4.21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6.23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23.49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6.39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5.77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36</v>
      </c>
      <c r="C10" s="25"/>
      <c r="D10" s="40" t="s">
        <v>37</v>
      </c>
      <c r="E10" s="25">
        <v>264</v>
      </c>
      <c r="F10" s="9">
        <v>31.75</v>
      </c>
      <c r="G10" s="39">
        <v>43</v>
      </c>
      <c r="H10" s="39">
        <v>0.9</v>
      </c>
      <c r="I10" s="39">
        <v>0.2</v>
      </c>
      <c r="J10" s="39">
        <v>8.1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80.84</v>
      </c>
      <c r="G11" s="11">
        <f>SUM(G4:G10)</f>
        <v>715.95</v>
      </c>
      <c r="H11" s="11">
        <f>SUM(H4:H10)</f>
        <v>19.569999999999997</v>
      </c>
      <c r="I11" s="11">
        <f>SUM(I4:I10)</f>
        <v>20.96</v>
      </c>
      <c r="J11" s="22">
        <f>SUM(J4:J10)</f>
        <v>86.049999999999983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80.84</v>
      </c>
      <c r="G12" s="13">
        <f>G11</f>
        <v>715.95</v>
      </c>
      <c r="H12" s="13">
        <f>H11</f>
        <v>19.569999999999997</v>
      </c>
      <c r="I12" s="13">
        <f>I11</f>
        <v>20.96</v>
      </c>
      <c r="J12" s="13">
        <f>J11</f>
        <v>86.049999999999983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2022-10-07T05:32:52Z</dcterms:modified>
</cp:coreProperties>
</file>