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<sst xmlns="http://schemas.openxmlformats.org/spreadsheetml/2006/main" count="39" uniqueCount="39">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</sst>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7" t="s">
        <v>1</v>
      </c>
      <c r="C1" s="38"/>
      <c r="D1" s="39"/>
      <c r="E1" s="19" t="s">
        <v>2</v>
      </c>
      <c r="F1" s="20" t="s">
        <v>34</v>
      </c>
      <c r="G1" s="19"/>
      <c r="H1" s="19"/>
      <c r="I1" s="19" t="s">
        <v>3</v>
      </c>
      <c r="J1" s="36">
        <v>44839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2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5.93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14.4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9.3800000000000008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9.0500000000000007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 t="s">
        <v>37</v>
      </c>
      <c r="C10" s="14"/>
      <c r="D10" s="46" t="s">
        <v>38</v>
      </c>
      <c r="E10" s="7">
        <v>194</v>
      </c>
      <c r="F10" s="9">
        <v>26.26</v>
      </c>
      <c r="G10" s="28">
        <v>42</v>
      </c>
      <c r="H10" s="28">
        <v>0.4</v>
      </c>
      <c r="I10" s="28">
        <v>0.3</v>
      </c>
      <c r="J10" s="28">
        <v>10.9</v>
      </c>
    </row>
    <row r="11" spans="1:11" s="12" customFormat="1" ht="15.75" thickBot="1" x14ac:dyDescent="0.3">
      <c r="A11" s="10"/>
      <c r="B11" s="43" t="s">
        <v>21</v>
      </c>
      <c r="C11" s="44"/>
      <c r="D11" s="44"/>
      <c r="E11" s="45"/>
      <c r="F11" s="11">
        <f>SUM(F4:F10)</f>
        <v>70.02000000000001</v>
      </c>
      <c r="G11" s="11">
        <f>SUM(G4:G10)</f>
        <v>745</v>
      </c>
      <c r="H11" s="11">
        <f>SUM(H4:H10)</f>
        <v>18.47</v>
      </c>
      <c r="I11" s="11">
        <f>SUM(I4:I10)</f>
        <v>22.470000000000002</v>
      </c>
      <c r="J11" s="23">
        <f>SUM(J4:J10)</f>
        <v>89.84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SUM(F11)</f>
        <v>70.02000000000001</v>
      </c>
      <c r="G12" s="11">
        <f>SUM(G11)</f>
        <v>745</v>
      </c>
      <c r="H12" s="11">
        <f>SUM(H11)</f>
        <v>18.47</v>
      </c>
      <c r="I12" s="11">
        <f>SUM(I11)</f>
        <v>22.470000000000002</v>
      </c>
      <c r="J12" s="23">
        <f>SUM(J11)</f>
        <v>89.84</v>
      </c>
    </row>
    <row r="14" spans="1:11" x14ac:dyDescent="0.25">
      <c r="G14" s="26"/>
      <c r="H14" s="26"/>
      <c r="I14" s="26"/>
      <c r="J14" s="26"/>
    </row>
    <row r="15" spans="1:11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2022-10-05T06:06:46Z</dcterms:modified>
</cp:coreProperties>
</file>