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<sst xmlns="http://schemas.openxmlformats.org/spreadsheetml/2006/main" count="35" uniqueCount="35">
  <si>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</si>
  <si>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</si>
  <si>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</si>
  <si>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</si>
  <si>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</si>
  <si>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</si>
  <si>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</si>
  <si>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</si>
  <si>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</si>
  <si>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</si>
  <si>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</si>
  <si>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</si>
  <si>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</si>
  <si>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</si>
  <si>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</si>
  <si>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</si>
  <si>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</si>
  <si>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</si>
  <si>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</si>
  <si>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</si>
  <si>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</si>
  <si>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</si>
  <si>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</si>
  <si>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</si>
  <si>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</si>
  <si>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</si>
  <si>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</si>
  <si>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салат из сырых овощей</t>
  </si>
  <si>
    <t>борщ со свежей капустой</t>
  </si>
  <si>
    <t>250/5</t>
  </si>
  <si>
    <t>тефтели рубленные с соусом</t>
  </si>
  <si>
    <t>каша гречневая рассыпчатая</t>
  </si>
  <si>
    <t>чай с лимоном</t>
  </si>
  <si>
    <t>сок фруктовый</t>
  </si>
  <si>
    <t xml:space="preserve">печенье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</si>
</sst>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0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44824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4.2300000000000004</v>
      </c>
      <c r="G9" s="7">
        <v>0.66</v>
      </c>
      <c r="H9" s="7">
        <v>3.62</v>
      </c>
      <c r="I9" s="7">
        <v>2.2599999999999998</v>
      </c>
      <c r="J9" s="7">
        <v>44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9.86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21.34</v>
      </c>
      <c r="G12" s="7">
        <v>8.82</v>
      </c>
      <c r="H12" s="7">
        <v>15.07</v>
      </c>
      <c r="I12" s="7">
        <v>10.01</v>
      </c>
      <c r="J12" s="7">
        <v>211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6.15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1.95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200</v>
      </c>
      <c r="F17" s="9">
        <v>16.5</v>
      </c>
      <c r="G17" s="12"/>
      <c r="H17" s="12"/>
      <c r="I17" s="12"/>
      <c r="J17" s="12"/>
    </row>
    <row r="18" spans="1:10">
      <c r="A18" s="8"/>
      <c r="B18" s="8"/>
      <c r="C18" s="8"/>
      <c r="D18" s="10" t="s">
        <v>34</v>
      </c>
      <c r="E18" s="11">
        <v>18</v>
      </c>
      <c r="F18" s="9">
        <v>2.54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65.050000000000011</v>
      </c>
      <c r="G20" s="9">
        <f>SUM(G9:G19)</f>
        <v>26.16</v>
      </c>
      <c r="H20" s="9">
        <f>SUM(H9:H19)</f>
        <v>32.51</v>
      </c>
      <c r="I20" s="9">
        <f>SUM(I10:I19)</f>
        <v>97.35</v>
      </c>
      <c r="J20" s="9">
        <f>SUM(J10:J19)</f>
        <v>870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2022-09-17T08:43:18Z</cp:lastPrinted>
  <dcterms:created xsi:type="dcterms:W3CDTF">2021-05-24T11:54:48Z</dcterms:created>
  <dcterms:modified xsi:type="dcterms:W3CDTF">2022-09-17T08:43:39Z</dcterms:modified>
</cp:coreProperties>
</file>