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<sst xmlns="http://schemas.openxmlformats.org/spreadsheetml/2006/main" count="39" uniqueCount="39">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</sst>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44826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1.84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7.97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13.28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37</v>
      </c>
      <c r="C10" s="26"/>
      <c r="D10" s="33" t="s">
        <v>38</v>
      </c>
      <c r="E10" s="26">
        <v>191</v>
      </c>
      <c r="F10" s="9">
        <v>25.78</v>
      </c>
      <c r="G10" s="27">
        <v>47</v>
      </c>
      <c r="H10" s="28">
        <v>0.4</v>
      </c>
      <c r="I10" s="27">
        <v>0.3</v>
      </c>
      <c r="J10" s="31">
        <v>10.3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82.29</v>
      </c>
      <c r="G11" s="11">
        <f>SUM(G4:G10)</f>
        <v>931</v>
      </c>
      <c r="H11" s="11">
        <f>SUM(H4:H10)</f>
        <v>31.72</v>
      </c>
      <c r="I11" s="11">
        <f>SUM(I4:I10)</f>
        <v>31.150000000000006</v>
      </c>
      <c r="J11" s="21">
        <f>SUM(J4:J10)</f>
        <v>112.58999999999999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82.29</v>
      </c>
      <c r="G12" s="11">
        <f>G11</f>
        <v>931</v>
      </c>
      <c r="H12" s="11">
        <f>H11</f>
        <v>31.72</v>
      </c>
      <c r="I12" s="11">
        <f>I11</f>
        <v>31.150000000000006</v>
      </c>
      <c r="J12" s="21">
        <f>J11</f>
        <v>112.58999999999999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2022-09-22T06:01:01Z</dcterms:modified>
</cp:coreProperties>
</file>