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9" i="3" l="1"/>
  <c r="G10" i="3" s="1"/>
  <c r="H9" i="3"/>
  <c r="H10" i="3" s="1"/>
  <c r="I9" i="3"/>
  <c r="I10" i="3" s="1"/>
  <c r="J9" i="3"/>
  <c r="J10" i="3" s="1"/>
  <c r="F9" i="3"/>
  <c r="F10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<sst xmlns="http://schemas.openxmlformats.org/spreadsheetml/2006/main" count="32" uniqueCount="32">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</sst>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>
        <v>44820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2.11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4.53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47.26</v>
      </c>
      <c r="G6" s="35">
        <v>156.25</v>
      </c>
      <c r="H6" s="36">
        <v>13.35</v>
      </c>
      <c r="I6" s="35">
        <v>7.35</v>
      </c>
      <c r="J6" s="37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9.15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 x14ac:dyDescent="0.25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 s="13" customFormat="1" ht="15.75" thickBot="1" x14ac:dyDescent="0.3">
      <c r="A9" s="11"/>
      <c r="B9" s="43" t="s">
        <v>22</v>
      </c>
      <c r="C9" s="44"/>
      <c r="D9" s="44"/>
      <c r="E9" s="45"/>
      <c r="F9" s="12">
        <f>SUM(F4:F8)</f>
        <v>66.05</v>
      </c>
      <c r="G9" s="12">
        <f>SUM(G4:G8)</f>
        <v>638.25</v>
      </c>
      <c r="H9" s="12">
        <f>SUM(H4:H8)</f>
        <v>19.759999999999998</v>
      </c>
      <c r="I9" s="12">
        <f>SUM(I4:I8)</f>
        <v>21.29</v>
      </c>
      <c r="J9" s="25">
        <f>SUM(J4:J8)</f>
        <v>72.47999999999999</v>
      </c>
    </row>
    <row r="10" spans="1:10" s="13" customFormat="1" ht="15.75" thickBot="1" x14ac:dyDescent="0.3">
      <c r="A10" s="11"/>
      <c r="B10" s="46" t="s">
        <v>23</v>
      </c>
      <c r="C10" s="47"/>
      <c r="D10" s="47"/>
      <c r="E10" s="48"/>
      <c r="F10" s="14">
        <f>F9</f>
        <v>66.05</v>
      </c>
      <c r="G10" s="14">
        <f>G9</f>
        <v>638.25</v>
      </c>
      <c r="H10" s="14">
        <f>H9</f>
        <v>19.759999999999998</v>
      </c>
      <c r="I10" s="14">
        <f>I9</f>
        <v>21.29</v>
      </c>
      <c r="J10" s="14">
        <f>J9</f>
        <v>72.47999999999999</v>
      </c>
    </row>
    <row r="12" spans="1:10" x14ac:dyDescent="0.25">
      <c r="G12" s="28"/>
      <c r="H12" s="28"/>
      <c r="I12" s="28"/>
      <c r="J12" s="28"/>
    </row>
    <row r="13" spans="1:10" x14ac:dyDescent="0.25">
      <c r="G13" s="28"/>
      <c r="H13" s="28"/>
      <c r="I13" s="28"/>
      <c r="J13" s="28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2022-09-16T05:54:54Z</dcterms:modified>
</cp:coreProperties>
</file>