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<sst xmlns="http://schemas.openxmlformats.org/spreadsheetml/2006/main" count="34" uniqueCount="34">
  <si>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</si>
  <si>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</si>
  <si>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</si>
  <si>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</si>
  <si>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</si>
  <si>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</si>
  <si>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</si>
  <si>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</si>
  <si>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</si>
  <si>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</si>
  <si>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</si>
  <si>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</si>
  <si>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</si>
  <si>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</si>
  <si>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</si>
  <si>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</si>
  <si>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</si>
  <si>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</si>
  <si>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</si>
  <si>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</si>
  <si>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</si>
  <si>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</si>
  <si>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</si>
  <si>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</si>
  <si>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</si>
  <si>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60/40</t>
  </si>
  <si>
    <t>250/5</t>
  </si>
  <si>
    <t>салат из свежей капусты</t>
  </si>
  <si>
    <t>щи со свежей капустой</t>
  </si>
  <si>
    <t>биточки рыбные с соусом</t>
  </si>
  <si>
    <t>картофельное пюре</t>
  </si>
  <si>
    <t>компот из вишни</t>
  </si>
  <si>
    <t>1-4  классы</t>
  </si>
  <si>
    <t xml:space="preserve">груша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</si>
</sst>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N4" sqref="N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32</v>
      </c>
      <c r="G5" s="2"/>
      <c r="H5" s="2"/>
      <c r="I5" s="2" t="s">
        <v>2</v>
      </c>
      <c r="J5" s="17">
        <v>44811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0.83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26</v>
      </c>
      <c r="F11" s="7">
        <v>7.55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25</v>
      </c>
      <c r="F12" s="7">
        <v>12.6</v>
      </c>
      <c r="G12" s="7">
        <v>10.93</v>
      </c>
      <c r="H12" s="7">
        <v>10.039999999999999</v>
      </c>
      <c r="I12" s="7">
        <v>13.17</v>
      </c>
      <c r="J12" s="7">
        <v>188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8.01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1.92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204</v>
      </c>
      <c r="F17" s="9">
        <v>31.61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23.990000000000002</v>
      </c>
      <c r="H20" s="9">
        <f>SUM(H9:H19)</f>
        <v>29.27</v>
      </c>
      <c r="I20" s="9">
        <f>SUM(I10:I19)</f>
        <v>96.269999999999982</v>
      </c>
      <c r="J20" s="9">
        <f>SUM(J10:J19)</f>
        <v>816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2022-09-05T10:34:04Z</cp:lastPrinted>
  <dcterms:created xsi:type="dcterms:W3CDTF">2021-05-24T11:54:48Z</dcterms:created>
  <dcterms:modified xsi:type="dcterms:W3CDTF">2022-09-05T10:41:36Z</dcterms:modified>
</cp:coreProperties>
</file>