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<sst xmlns="http://schemas.openxmlformats.org/spreadsheetml/2006/main" count="32" uniqueCount="32">
  <si>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</si>
  <si>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</si>
  <si>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</si>
  <si>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</si>
  <si>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</si>
  <si>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</si>
  <si>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</si>
  <si>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</si>
  <si>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</si>
  <si>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</si>
  <si>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</si>
  <si>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</si>
  <si>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</si>
  <si>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</si>
  <si>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</si>
  <si>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</si>
  <si>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</si>
  <si>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</si>
  <si>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</si>
  <si>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</si>
  <si>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</si>
  <si>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</si>
  <si>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</si>
  <si>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</si>
  <si>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</si>
  <si>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</si>
  <si>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чай с лимоном</t>
  </si>
  <si>
    <t>банан</t>
  </si>
  <si>
    <t>огурцы свежие</t>
  </si>
  <si>
    <t>жаркое по домашнему</t>
  </si>
  <si>
    <t>булочка сдобная со сг.мол.</t>
  </si>
  <si>
    <t>100/30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</si>
</sst>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44709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28</v>
      </c>
      <c r="E9" s="6">
        <v>60</v>
      </c>
      <c r="F9" s="7">
        <v>5.58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29</v>
      </c>
      <c r="E11" s="6">
        <v>250</v>
      </c>
      <c r="F11" s="7">
        <v>17.899999999999999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9.8699999999999992</v>
      </c>
      <c r="G12" s="7">
        <v>4.5999999999999996</v>
      </c>
      <c r="H12" s="7">
        <v>6.58</v>
      </c>
      <c r="I12" s="7">
        <v>30.45</v>
      </c>
      <c r="J12" s="7">
        <v>213.28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26</v>
      </c>
      <c r="E14" s="6">
        <v>200</v>
      </c>
      <c r="F14" s="7">
        <v>2.39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27</v>
      </c>
      <c r="E17" s="11">
        <v>205</v>
      </c>
      <c r="F17" s="9">
        <v>21.83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59.97</v>
      </c>
      <c r="G20" s="9">
        <f>SUM(G9:G19)</f>
        <v>14.18</v>
      </c>
      <c r="H20" s="9">
        <f>SUM(H9:H19)</f>
        <v>13.16</v>
      </c>
      <c r="I20" s="9">
        <f>SUM(I10:I19)</f>
        <v>77.22999999999999</v>
      </c>
      <c r="J20" s="9">
        <f>SUM(J10:J19)</f>
        <v>615.28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2022-05-28T04:30:20Z</cp:lastPrinted>
  <dcterms:created xsi:type="dcterms:W3CDTF">2021-05-24T11:54:48Z</dcterms:created>
  <dcterms:modified xsi:type="dcterms:W3CDTF">2022-05-28T04:30:37Z</dcterms:modified>
</cp:coreProperties>
</file>