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<sst xmlns="http://schemas.openxmlformats.org/spreadsheetml/2006/main" count="42" uniqueCount="39">
  <si>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</si>
  <si>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</si>
  <si>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</si>
  <si>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</si>
  <si>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</si>
  <si>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</si>
  <si>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</si>
  <si>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</si>
  <si>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</si>
  <si>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</si>
  <si>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</si>
  <si>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</si>
  <si>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</si>
  <si>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</si>
  <si>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</si>
  <si>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</si>
  <si>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</si>
  <si>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</si>
  <si>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</si>
  <si>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</si>
  <si>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</si>
  <si>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</si>
  <si>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</si>
  <si>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</si>
  <si>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</si>
  <si>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</si>
  <si>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</si>
  <si>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</si>
  <si>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</si>
  <si>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</si>
  <si>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</si>
  <si>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суп картофельный с макаронными изделиями</t>
  </si>
  <si>
    <t>итого</t>
  </si>
  <si>
    <t>помидоры свежие</t>
  </si>
  <si>
    <t>каша пшеничная вязкая</t>
  </si>
  <si>
    <t>каша гречневая рассыпчатая</t>
  </si>
  <si>
    <t>котлеты рубленные с соусом</t>
  </si>
  <si>
    <t>компот из смеси сухих фруктов</t>
  </si>
  <si>
    <t>мандарины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</si>
</sst>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508</v>
      </c>
      <c r="D4" s="57" t="s">
        <v>35</v>
      </c>
      <c r="E4" s="58">
        <v>150</v>
      </c>
      <c r="F4" s="42">
        <v>10.44</v>
      </c>
      <c r="G4" s="58">
        <v>271</v>
      </c>
      <c r="H4" s="42">
        <v>8.76</v>
      </c>
      <c r="I4" s="42">
        <v>6.62</v>
      </c>
      <c r="J4" s="43">
        <v>43.08</v>
      </c>
    </row>
    <row r="5" spans="1:10">
      <c r="A5" s="4"/>
      <c r="B5" s="1" t="s">
        <v>12</v>
      </c>
      <c r="C5" s="26">
        <v>639</v>
      </c>
      <c r="D5" s="53" t="s">
        <v>37</v>
      </c>
      <c r="E5" s="24">
        <v>200</v>
      </c>
      <c r="F5" s="24">
        <v>7.54</v>
      </c>
      <c r="G5" s="24">
        <v>116</v>
      </c>
      <c r="H5" s="24">
        <v>0.44</v>
      </c>
      <c r="I5" s="24">
        <v>0</v>
      </c>
      <c r="J5" s="25">
        <v>28.88</v>
      </c>
    </row>
    <row r="6" spans="1:10">
      <c r="A6" s="4"/>
      <c r="B6" s="1" t="s">
        <v>20</v>
      </c>
      <c r="C6" s="26"/>
      <c r="D6" s="22" t="s">
        <v>24</v>
      </c>
      <c r="E6" s="24">
        <v>50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413</v>
      </c>
      <c r="D7" s="53" t="s">
        <v>36</v>
      </c>
      <c r="E7" s="59" t="s">
        <v>28</v>
      </c>
      <c r="F7" s="24">
        <v>21.5</v>
      </c>
      <c r="G7" s="24">
        <v>165</v>
      </c>
      <c r="H7" s="24">
        <v>9.08</v>
      </c>
      <c r="I7" s="24">
        <v>15.2</v>
      </c>
      <c r="J7" s="25">
        <v>9.1999999999999993</v>
      </c>
    </row>
    <row r="8" spans="1:10">
      <c r="A8" s="39"/>
      <c r="B8" s="35"/>
      <c r="C8" s="45"/>
      <c r="D8" s="52" t="s">
        <v>38</v>
      </c>
      <c r="E8" s="31">
        <v>178</v>
      </c>
      <c r="F8" s="32">
        <v>17.670000000000002</v>
      </c>
      <c r="G8" s="31">
        <v>24</v>
      </c>
      <c r="H8" s="32">
        <v>0.48</v>
      </c>
      <c r="I8" s="32">
        <v>0.18</v>
      </c>
      <c r="J8" s="33">
        <v>4.8600000000000003</v>
      </c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60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/>
      <c r="D12" s="51" t="s">
        <v>33</v>
      </c>
      <c r="E12" s="27">
        <v>60</v>
      </c>
      <c r="F12" s="28">
        <v>10.08</v>
      </c>
      <c r="G12" s="27">
        <v>14</v>
      </c>
      <c r="H12" s="28">
        <v>0.33</v>
      </c>
      <c r="I12" s="28">
        <v>0.06</v>
      </c>
      <c r="J12" s="29">
        <v>1.1399999999999999</v>
      </c>
    </row>
    <row r="13" spans="1:10" ht="30">
      <c r="A13" s="4"/>
      <c r="B13" s="1" t="s">
        <v>15</v>
      </c>
      <c r="C13" s="26">
        <v>140</v>
      </c>
      <c r="D13" s="53" t="s">
        <v>31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27" t="s">
        <v>28</v>
      </c>
      <c r="F14" s="28">
        <v>16.5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302</v>
      </c>
      <c r="D15" s="53" t="s">
        <v>34</v>
      </c>
      <c r="E15" s="23">
        <v>150</v>
      </c>
      <c r="F15" s="24">
        <v>6.78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6.78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30</v>
      </c>
      <c r="C18" s="26"/>
      <c r="D18" s="30" t="s">
        <v>26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63.49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2022-05-25T05:27:31Z</dcterms:modified>
</cp:coreProperties>
</file>