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<sst xmlns="http://schemas.openxmlformats.org/spreadsheetml/2006/main" count="46" uniqueCount="45">
  <si>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</si>
  <si>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</si>
  <si>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</si>
  <si>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</si>
  <si>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</si>
  <si>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</si>
  <si>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</si>
  <si>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</si>
  <si>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</si>
  <si>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</si>
  <si>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</si>
  <si>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</si>
  <si>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</si>
  <si>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</si>
  <si>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</si>
  <si>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</si>
  <si>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</si>
  <si>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</si>
  <si>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</si>
  <si>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</si>
  <si>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</si>
  <si>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</si>
  <si>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</si>
  <si>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</si>
  <si>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</si>
  <si>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</si>
  <si>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</si>
  <si>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</si>
  <si>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</si>
  <si>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</si>
  <si>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</si>
  <si>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</si>
  <si>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</si>
  <si>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</si>
  <si>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</si>
  <si>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</si>
  <si>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</si>
  <si>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</si>
  <si>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</si>
  <si>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Чай скомпот из смеси с\фруктов</t>
  </si>
  <si>
    <t>помидоры свежие порциями</t>
  </si>
  <si>
    <t>суп картофельный с м\изделиями</t>
  </si>
  <si>
    <t>биточки рубленые с соусом</t>
  </si>
  <si>
    <t>каша гречневая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</si>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</sst>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K4:L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44631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511</v>
      </c>
      <c r="D4" s="1" t="s">
        <v>38</v>
      </c>
      <c r="E4" s="17" t="s">
        <v>34</v>
      </c>
      <c r="F4" s="17">
        <v>5.16</v>
      </c>
      <c r="G4" s="17">
        <v>228</v>
      </c>
      <c r="H4" s="17">
        <v>38.1</v>
      </c>
      <c r="I4" s="17">
        <v>6.11</v>
      </c>
      <c r="J4" s="23">
        <v>38.61</v>
      </c>
    </row>
    <row r="5" spans="1:10" x14ac:dyDescent="0.25">
      <c r="A5" s="7"/>
      <c r="B5" s="3" t="s">
        <v>15</v>
      </c>
      <c r="C5" s="35">
        <v>639</v>
      </c>
      <c r="D5" s="24" t="s">
        <v>39</v>
      </c>
      <c r="E5" s="18" t="s">
        <v>35</v>
      </c>
      <c r="F5" s="18">
        <v>4.58</v>
      </c>
      <c r="G5" s="18">
        <v>116</v>
      </c>
      <c r="H5" s="18">
        <v>0.44</v>
      </c>
      <c r="I5" s="18">
        <v>0</v>
      </c>
      <c r="J5" s="25">
        <v>28.88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11.79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40</v>
      </c>
      <c r="E12" s="20">
        <v>40</v>
      </c>
      <c r="F12" s="20">
        <v>6.24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/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18"/>
      <c r="D14" s="24" t="s">
        <v>42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10.68</v>
      </c>
    </row>
    <row r="15" spans="1:10" x14ac:dyDescent="0.25">
      <c r="A15" s="7"/>
      <c r="B15" s="3" t="s">
        <v>23</v>
      </c>
      <c r="C15" s="18"/>
      <c r="D15" s="24" t="s">
        <v>43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18"/>
      <c r="D16" s="24" t="s">
        <v>44</v>
      </c>
      <c r="E16" s="18">
        <v>200</v>
      </c>
      <c r="F16" s="18">
        <v>5.2</v>
      </c>
      <c r="G16" s="18">
        <v>152</v>
      </c>
      <c r="H16" s="18">
        <v>2.5</v>
      </c>
      <c r="I16" s="18">
        <v>3.6</v>
      </c>
      <c r="J16" s="25">
        <v>28.7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61.97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73.759999999999991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2022-03-09T12:12:50Z</dcterms:modified>
</cp:coreProperties>
</file>