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<sst xmlns="http://schemas.openxmlformats.org/spreadsheetml/2006/main" count="32" uniqueCount="32">
  <si>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</si>
  <si>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</si>
  <si>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</si>
  <si>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</si>
  <si>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</si>
  <si>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</si>
  <si>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</si>
  <si>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</si>
  <si>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</si>
  <si>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</si>
  <si>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</si>
  <si>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</si>
  <si>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</si>
  <si>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</si>
  <si>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</si>
  <si>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</si>
  <si>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</si>
  <si>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</si>
  <si>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</si>
  <si>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</si>
  <si>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</si>
  <si>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</si>
  <si>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</si>
  <si>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</si>
  <si>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</si>
  <si>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</si>
  <si>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печенье вес.</t>
  </si>
  <si>
    <t>суп гороховый</t>
  </si>
  <si>
    <t>птица тушенная в соусе</t>
  </si>
  <si>
    <t>60/40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</si>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</sst>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44704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/>
      <c r="E9" s="6"/>
      <c r="F9" s="7"/>
      <c r="G9" s="7"/>
      <c r="H9" s="7"/>
      <c r="I9" s="7"/>
      <c r="J9" s="7"/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>
        <v>250</v>
      </c>
      <c r="F11" s="7">
        <v>9.76</v>
      </c>
      <c r="G11" s="7">
        <v>5.89</v>
      </c>
      <c r="H11" s="7">
        <v>4.6500000000000004</v>
      </c>
      <c r="I11" s="7">
        <v>19.98</v>
      </c>
      <c r="J11" s="7">
        <v>147</v>
      </c>
      <c r="K11" s="25"/>
      <c r="L11" s="13"/>
    </row>
    <row r="12" spans="1:12">
      <c r="A12" s="10"/>
      <c r="B12" s="2" t="s">
        <v>14</v>
      </c>
      <c r="C12" s="6"/>
      <c r="D12" s="3" t="s">
        <v>28</v>
      </c>
      <c r="E12" s="6" t="s">
        <v>29</v>
      </c>
      <c r="F12" s="7">
        <v>25.57</v>
      </c>
      <c r="G12" s="7">
        <v>12.05</v>
      </c>
      <c r="H12" s="7">
        <v>9.8000000000000007</v>
      </c>
      <c r="I12" s="7">
        <v>2.25</v>
      </c>
      <c r="J12" s="7">
        <v>145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5.41</v>
      </c>
      <c r="G13" s="7">
        <v>5.32</v>
      </c>
      <c r="H13" s="7">
        <v>4.8899999999999997</v>
      </c>
      <c r="I13" s="7">
        <v>35.520000000000003</v>
      </c>
      <c r="J13" s="7">
        <v>211</v>
      </c>
      <c r="K13" s="26"/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4.6100000000000003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26</v>
      </c>
      <c r="E17" s="11">
        <v>87</v>
      </c>
      <c r="F17" s="9">
        <v>12.27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60.019999999999996</v>
      </c>
      <c r="G20" s="9">
        <f>SUM(G9:G19)</f>
        <v>29.560000000000002</v>
      </c>
      <c r="H20" s="9">
        <f>SUM(H9:H19)</f>
        <v>20.28</v>
      </c>
      <c r="I20" s="9">
        <f>SUM(I10:I19)</f>
        <v>106.66999999999999</v>
      </c>
      <c r="J20" s="9">
        <f>SUM(J10:J19)</f>
        <v>841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2022-05-23T04:36:21Z</cp:lastPrinted>
  <dcterms:created xsi:type="dcterms:W3CDTF">2021-05-24T11:54:48Z</dcterms:created>
  <dcterms:modified xsi:type="dcterms:W3CDTF">2022-05-23T04:36:41Z</dcterms:modified>
</cp:coreProperties>
</file>