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<sst xmlns="http://schemas.openxmlformats.org/spreadsheetml/2006/main" count="32" uniqueCount="32">
  <si>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</si>
  <si>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</si>
  <si>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</si>
  <si>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</si>
  <si>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</si>
  <si>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</si>
  <si>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</si>
  <si>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</si>
  <si>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</si>
  <si>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</si>
  <si>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</si>
  <si>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</si>
  <si>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</si>
  <si>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</si>
  <si>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</si>
  <si>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</si>
  <si>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</si>
  <si>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</si>
  <si>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</si>
  <si>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</si>
  <si>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</si>
  <si>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</si>
  <si>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</si>
  <si>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</si>
  <si>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</si>
  <si>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</si>
  <si>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чай с лимоном</t>
  </si>
  <si>
    <t>салат из свежих овощей</t>
  </si>
  <si>
    <t>жаркое по домашнему</t>
  </si>
  <si>
    <t>блины дрожж.со сгущ.мол.</t>
  </si>
  <si>
    <t>75/30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</si>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</sst>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31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44688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11.46</v>
      </c>
      <c r="G9" s="7">
        <v>1.0900000000000001</v>
      </c>
      <c r="H9" s="7">
        <v>6.04</v>
      </c>
      <c r="I9" s="7">
        <v>3.78</v>
      </c>
      <c r="J9" s="7">
        <v>74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18.07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6.46</v>
      </c>
      <c r="G12" s="7">
        <v>10.96</v>
      </c>
      <c r="H12" s="7">
        <v>11.54</v>
      </c>
      <c r="I12" s="7">
        <v>13.12</v>
      </c>
      <c r="J12" s="7">
        <v>201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26</v>
      </c>
      <c r="E14" s="6">
        <v>200</v>
      </c>
      <c r="F14" s="7">
        <v>2.25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128</v>
      </c>
      <c r="F17" s="9">
        <v>19.37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60.010000000000005</v>
      </c>
      <c r="G20" s="9">
        <f>SUM(G9:G19)</f>
        <v>21.16</v>
      </c>
      <c r="H20" s="9">
        <f>SUM(H9:H19)</f>
        <v>23.549999999999997</v>
      </c>
      <c r="I20" s="9">
        <f>SUM(I10:I19)</f>
        <v>59.9</v>
      </c>
      <c r="J20" s="9">
        <f>SUM(J10:J19)</f>
        <v>603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2022-05-07T04:59:35Z</cp:lastPrinted>
  <dcterms:created xsi:type="dcterms:W3CDTF">2021-05-24T11:54:48Z</dcterms:created>
  <dcterms:modified xsi:type="dcterms:W3CDTF">2022-05-07T04:59:49Z</dcterms:modified>
</cp:coreProperties>
</file>