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<sst xmlns="http://schemas.openxmlformats.org/spreadsheetml/2006/main" count="34" uniqueCount="34">
  <si>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</si>
  <si>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</si>
  <si>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</si>
  <si>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</si>
  <si>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</si>
  <si>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</si>
  <si>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</si>
  <si>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</si>
  <si>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</si>
  <si>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</si>
  <si>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</si>
  <si>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</si>
  <si>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</si>
  <si>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</si>
  <si>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</si>
  <si>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</si>
  <si>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</si>
  <si>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</si>
  <si>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</si>
  <si>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</si>
  <si>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</si>
  <si>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</si>
  <si>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</si>
  <si>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</si>
  <si>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</si>
  <si>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</si>
  <si>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250/5</t>
  </si>
  <si>
    <t>огурцы свежие порц.</t>
  </si>
  <si>
    <t>щи со свежей капустой</t>
  </si>
  <si>
    <t>биточки рыбные с соусом</t>
  </si>
  <si>
    <t>50/40</t>
  </si>
  <si>
    <t>картофельное пюре</t>
  </si>
  <si>
    <t>компот из изюма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</si>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</sst>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9.92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26</v>
      </c>
      <c r="F11" s="7">
        <v>10.94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13.71</v>
      </c>
      <c r="G12" s="7">
        <v>9.3000000000000007</v>
      </c>
      <c r="H12" s="7">
        <v>9.1199999999999992</v>
      </c>
      <c r="I12" s="7">
        <v>11.61</v>
      </c>
      <c r="J12" s="7">
        <v>169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13.02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5.31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40</v>
      </c>
      <c r="F17" s="9">
        <v>4.7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60.000000000000014</v>
      </c>
      <c r="G20" s="9">
        <f>SUM(G9:G19)</f>
        <v>21.01</v>
      </c>
      <c r="H20" s="9">
        <f>SUM(H9:H19)</f>
        <v>21.8</v>
      </c>
      <c r="I20" s="9">
        <f>SUM(I10:I19)</f>
        <v>94.579999999999984</v>
      </c>
      <c r="J20" s="9">
        <f>SUM(J10:J19)</f>
        <v>767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2022-04-27T04:56:05Z</cp:lastPrinted>
  <dcterms:created xsi:type="dcterms:W3CDTF">2021-05-24T11:54:48Z</dcterms:created>
  <dcterms:modified xsi:type="dcterms:W3CDTF">2022-04-27T04:56:19Z</dcterms:modified>
</cp:coreProperties>
</file>