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<sst xmlns="http://schemas.openxmlformats.org/spreadsheetml/2006/main" count="31" uniqueCount="31">
  <si>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</si>
  <si>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</si>
  <si>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</si>
  <si>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</si>
  <si>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</si>
  <si>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</si>
  <si>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</si>
  <si>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</si>
  <si>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</si>
  <si>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</si>
  <si>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</si>
  <si>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</si>
  <si>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</si>
  <si>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</si>
  <si>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</si>
  <si>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</si>
  <si>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</si>
  <si>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</si>
  <si>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</si>
  <si>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</si>
  <si>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</si>
  <si>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</si>
  <si>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</si>
  <si>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</si>
  <si>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</si>
  <si>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</si>
  <si>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голубцы ленивые</t>
  </si>
  <si>
    <t>суп с макаронными изд.</t>
  </si>
  <si>
    <t>100/30</t>
  </si>
  <si>
    <t>чай с лимоном</t>
  </si>
  <si>
    <t>бананы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</si>
</sst>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1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9.4499999999999993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26</v>
      </c>
      <c r="E12" s="6" t="s">
        <v>28</v>
      </c>
      <c r="F12" s="7">
        <v>29.55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2.31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170</v>
      </c>
      <c r="F17" s="9">
        <v>16.54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60.250000000000007</v>
      </c>
      <c r="G20" s="9">
        <f>SUM(G9:G19)</f>
        <v>37.78</v>
      </c>
      <c r="H20" s="9">
        <f>SUM(H9:H19)</f>
        <v>24.37</v>
      </c>
      <c r="I20" s="9">
        <f>SUM(I10:I19)</f>
        <v>88.499999999999986</v>
      </c>
      <c r="J20" s="9">
        <f>SUM(J10:J19)</f>
        <v>802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2022-04-22T04:26:33Z</cp:lastPrinted>
  <dcterms:created xsi:type="dcterms:W3CDTF">2021-05-24T11:54:48Z</dcterms:created>
  <dcterms:modified xsi:type="dcterms:W3CDTF">2022-04-22T04:26:46Z</dcterms:modified>
</cp:coreProperties>
</file>