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<sst xmlns="http://schemas.openxmlformats.org/spreadsheetml/2006/main" count="33" uniqueCount="33">
  <si>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</si>
  <si>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</si>
  <si>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</si>
  <si>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</si>
  <si>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</si>
  <si>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</si>
  <si>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</si>
  <si>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</si>
  <si>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</si>
  <si>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</si>
  <si>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</si>
  <si>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</si>
  <si>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</si>
  <si>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</si>
  <si>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</si>
  <si>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</si>
  <si>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</si>
  <si>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</si>
  <si>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</si>
  <si>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</si>
  <si>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</si>
  <si>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</si>
  <si>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</si>
  <si>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</si>
  <si>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</si>
  <si>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</si>
  <si>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сыр порциями</t>
  </si>
  <si>
    <t>помидоры свежие порц.</t>
  </si>
  <si>
    <t>щи со свежей капустой и см.</t>
  </si>
  <si>
    <t>250/5</t>
  </si>
  <si>
    <t>голубцы ленивые</t>
  </si>
  <si>
    <t>150/50</t>
  </si>
  <si>
    <t>компот из свежих плодов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</si>
</sst>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10</v>
      </c>
      <c r="F9" s="7">
        <v>5.5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 t="s">
        <v>27</v>
      </c>
      <c r="E10" s="6">
        <v>60</v>
      </c>
      <c r="F10" s="7">
        <v>11.78</v>
      </c>
      <c r="G10" s="7">
        <v>0.48</v>
      </c>
      <c r="H10" s="7">
        <v>0.12</v>
      </c>
      <c r="I10" s="7">
        <v>3.12</v>
      </c>
      <c r="J10" s="7">
        <v>12</v>
      </c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11.28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23.85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3.63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58.440000000000012</v>
      </c>
      <c r="G20" s="9">
        <f>SUM(G9:G19)</f>
        <v>28.41</v>
      </c>
      <c r="H20" s="9">
        <f>SUM(H9:H19)</f>
        <v>33.119999999999997</v>
      </c>
      <c r="I20" s="9">
        <f>SUM(I10:I19)</f>
        <v>86.02</v>
      </c>
      <c r="J20" s="9">
        <f>SUM(J10:J19)</f>
        <v>799.24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2022-04-21T04:23:09Z</cp:lastPrinted>
  <dcterms:created xsi:type="dcterms:W3CDTF">2021-05-24T11:54:48Z</dcterms:created>
  <dcterms:modified xsi:type="dcterms:W3CDTF">2022-04-21T04:23:42Z</dcterms:modified>
</cp:coreProperties>
</file>