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<sst xmlns="http://schemas.openxmlformats.org/spreadsheetml/2006/main" count="33" uniqueCount="33">
  <si>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</si>
  <si>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</si>
  <si>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</si>
  <si>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</si>
  <si>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</si>
  <si>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</si>
  <si>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</si>
  <si>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</si>
  <si>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</si>
  <si>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</si>
  <si>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</si>
  <si>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</si>
  <si>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</si>
  <si>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</si>
  <si>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</si>
  <si>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</si>
  <si>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</si>
  <si>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</si>
  <si>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</si>
  <si>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</si>
  <si>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</si>
  <si>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</si>
  <si>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</si>
  <si>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</si>
  <si>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</si>
  <si>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</si>
  <si>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60/30</t>
  </si>
  <si>
    <t>салат из квашенной капусты</t>
  </si>
  <si>
    <t>суп из домашней лапши</t>
  </si>
  <si>
    <t>рыба припущенная с соусом</t>
  </si>
  <si>
    <t>картофельное пюре</t>
  </si>
  <si>
    <t>комрот из изюма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</si>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</sst>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5" sqref="E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50</v>
      </c>
      <c r="F9" s="7">
        <v>5.7</v>
      </c>
      <c r="G9" s="7">
        <v>0.96</v>
      </c>
      <c r="H9" s="7">
        <v>3.04</v>
      </c>
      <c r="I9" s="7">
        <v>5</v>
      </c>
      <c r="J9" s="7">
        <v>52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10.7</v>
      </c>
      <c r="G11" s="7">
        <v>5.22</v>
      </c>
      <c r="H11" s="7">
        <v>4.08</v>
      </c>
      <c r="I11" s="7">
        <v>19.38</v>
      </c>
      <c r="J11" s="7">
        <v>127.62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16.62</v>
      </c>
      <c r="G12" s="7">
        <v>14.07</v>
      </c>
      <c r="H12" s="7">
        <v>6.66</v>
      </c>
      <c r="I12" s="7">
        <v>3.63</v>
      </c>
      <c r="J12" s="7">
        <v>153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13.02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5.21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40</v>
      </c>
      <c r="F17" s="9">
        <v>6.4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60.05</v>
      </c>
      <c r="G20" s="9">
        <f>SUM(G9:G19)</f>
        <v>29.689999999999998</v>
      </c>
      <c r="H20" s="9">
        <f>SUM(H9:H19)</f>
        <v>20.28</v>
      </c>
      <c r="I20" s="9">
        <f>SUM(I10:I19)</f>
        <v>98.20999999999998</v>
      </c>
      <c r="J20" s="9">
        <f>SUM(J10:J19)</f>
        <v>785.62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2022-04-19T04:29:51Z</cp:lastPrinted>
  <dcterms:created xsi:type="dcterms:W3CDTF">2021-05-24T11:54:48Z</dcterms:created>
  <dcterms:modified xsi:type="dcterms:W3CDTF">2022-04-20T04:17:13Z</dcterms:modified>
</cp:coreProperties>
</file>