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<sst xmlns="http://schemas.openxmlformats.org/spreadsheetml/2006/main" count="33" uniqueCount="33">
  <si>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</si>
  <si>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</si>
  <si>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</si>
  <si>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</si>
  <si>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</si>
  <si>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</si>
  <si>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</si>
  <si>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</si>
  <si>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</si>
  <si>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</si>
  <si>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</si>
  <si>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</si>
  <si>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</si>
  <si>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</si>
  <si>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</si>
  <si>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</si>
  <si>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</si>
  <si>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</si>
  <si>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</si>
  <si>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</si>
  <si>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</si>
  <si>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</si>
  <si>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</si>
  <si>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</si>
  <si>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хлеб пшеничн.</t>
  </si>
  <si>
    <t>хлеб ржаной</t>
  </si>
  <si>
    <t>печенье вес.</t>
  </si>
  <si>
    <t>салат из свежих овощей</t>
  </si>
  <si>
    <t>суп из домашней лапши</t>
  </si>
  <si>
    <t>рыба припущенная с соусом</t>
  </si>
  <si>
    <t>60/30</t>
  </si>
  <si>
    <t>картофельное пюре</t>
  </si>
  <si>
    <t>компот из изюма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</si>
</sst>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2" sqref="E22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44657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11.57</v>
      </c>
      <c r="G9" s="7">
        <v>0.66</v>
      </c>
      <c r="H9" s="7">
        <v>3.62</v>
      </c>
      <c r="I9" s="7">
        <v>2.2599999999999998</v>
      </c>
      <c r="J9" s="7">
        <v>44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10.59</v>
      </c>
      <c r="G11" s="7">
        <v>5.22</v>
      </c>
      <c r="H11" s="7">
        <v>4.08</v>
      </c>
      <c r="I11" s="7">
        <v>19.38</v>
      </c>
      <c r="J11" s="7">
        <v>127.62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15.63</v>
      </c>
      <c r="G12" s="7">
        <v>14.07</v>
      </c>
      <c r="H12" s="7">
        <v>6.66</v>
      </c>
      <c r="I12" s="7">
        <v>3.63</v>
      </c>
      <c r="J12" s="7">
        <v>153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12.52</v>
      </c>
      <c r="G13" s="7">
        <v>3.22</v>
      </c>
      <c r="H13" s="7">
        <v>5.56</v>
      </c>
      <c r="I13" s="7">
        <v>22</v>
      </c>
      <c r="J13" s="7">
        <v>155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4.67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24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23</v>
      </c>
      <c r="F17" s="9">
        <v>2.65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60.030000000000008</v>
      </c>
      <c r="G20" s="9">
        <f>SUM(G9:G19)</f>
        <v>29.389999999999997</v>
      </c>
      <c r="H20" s="9">
        <f>SUM(H9:H19)</f>
        <v>20.86</v>
      </c>
      <c r="I20" s="9">
        <f>SUM(I10:I19)</f>
        <v>98.20999999999998</v>
      </c>
      <c r="J20" s="9">
        <f>SUM(J10:J19)</f>
        <v>785.62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2022-04-06T04:36:06Z</dcterms:modified>
</cp:coreProperties>
</file>