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<sst xmlns="http://schemas.openxmlformats.org/spreadsheetml/2006/main" count="31" uniqueCount="31">
  <si>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</si>
  <si>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</si>
  <si>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</si>
  <si>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</si>
  <si>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</si>
  <si>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</si>
  <si>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</si>
  <si>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</si>
  <si>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</si>
  <si>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</si>
  <si>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</si>
  <si>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</si>
  <si>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</si>
  <si>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</si>
  <si>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</si>
  <si>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</si>
  <si>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</si>
  <si>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</si>
  <si>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</si>
  <si>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</si>
  <si>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</si>
  <si>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</si>
  <si>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</si>
  <si>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</si>
  <si>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</si>
  <si>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 xml:space="preserve">суп крестьянский </t>
  </si>
  <si>
    <t>запеканка творожн. со сг.мол.</t>
  </si>
  <si>
    <t>100/30</t>
  </si>
  <si>
    <t>чай с лимоном</t>
  </si>
  <si>
    <t>конфеты шоколадные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</si>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</sst>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44547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25</v>
      </c>
      <c r="E7" s="21">
        <v>250</v>
      </c>
      <c r="F7" s="19">
        <v>7.79</v>
      </c>
      <c r="G7" s="25">
        <v>2.99</v>
      </c>
      <c r="H7" s="19">
        <v>4.97</v>
      </c>
      <c r="I7" s="27">
        <v>11.52</v>
      </c>
      <c r="J7" s="24">
        <v>121</v>
      </c>
    </row>
    <row r="8" spans="1:11">
      <c r="A8" s="3"/>
      <c r="B8" s="12" t="s">
        <v>17</v>
      </c>
      <c r="C8" s="21"/>
      <c r="D8" s="15" t="s">
        <v>26</v>
      </c>
      <c r="E8" s="21" t="s">
        <v>27</v>
      </c>
      <c r="F8" s="19">
        <v>28.86</v>
      </c>
      <c r="G8" s="25">
        <v>27.84</v>
      </c>
      <c r="H8" s="19">
        <v>18</v>
      </c>
      <c r="I8" s="27">
        <v>32.4</v>
      </c>
      <c r="J8" s="24">
        <v>279.60000000000002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28</v>
      </c>
      <c r="E10" s="22">
        <v>200</v>
      </c>
      <c r="F10" s="24">
        <v>1.77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50</v>
      </c>
      <c r="F13" s="33">
        <v>11.25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30</v>
      </c>
      <c r="E14" s="40">
        <v>211</v>
      </c>
      <c r="F14" s="34">
        <v>29.56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81.55</v>
      </c>
      <c r="G16" s="34">
        <f>SUM(G5:G15)</f>
        <v>36.949999999999996</v>
      </c>
      <c r="H16" s="34">
        <f>SUM(H5:H15)</f>
        <v>23.97</v>
      </c>
      <c r="I16" s="34">
        <f>SUM(I6:I15)</f>
        <v>79.180000000000007</v>
      </c>
      <c r="J16" s="34">
        <f>SUM(J6:J15)</f>
        <v>681.6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2021-12-16T10:35:41Z</dcterms:modified>
</cp:coreProperties>
</file>