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май 2022\"/>
    </mc:Choice>
  </mc:AlternateContent>
  <bookViews>
    <workbookView xWindow="0" yWindow="0" windowWidth="8670" windowHeight="6765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<sst xmlns="http://schemas.openxmlformats.org/spreadsheetml/2006/main" count="23" uniqueCount="23">
  <si>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</si>
  <si>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</si>
  <si>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</si>
  <si>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</si>
  <si>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</si>
  <si>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</si>
  <si>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</si>
  <si>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</si>
  <si>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</si>
  <si>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</si>
  <si>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</si>
  <si>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</si>
  <si>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</si>
  <si>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</si>
  <si>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</si>
  <si>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</si>
  <si>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</si>
  <si>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</si>
  <si>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</si>
  <si>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</si>
  <si>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Огурцы свежие порциями</t>
  </si>
  <si>
    <t>Котлеты  рубленые из мяса кур с соусом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</si>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</sst>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" sqref="G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44705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21</v>
      </c>
      <c r="E5" s="14">
        <v>80</v>
      </c>
      <c r="F5" s="22">
        <v>19.2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1.35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1.3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7"/>
      <c r="B8" s="2"/>
      <c r="C8" s="2"/>
      <c r="D8" s="30" t="s">
        <v>19</v>
      </c>
      <c r="E8" s="14">
        <v>150</v>
      </c>
      <c r="F8" s="22">
        <v>7.56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41"/>
      <c r="B9" s="42"/>
      <c r="C9" s="3"/>
      <c r="D9" s="32" t="s">
        <v>22</v>
      </c>
      <c r="E9" s="18">
        <v>200</v>
      </c>
      <c r="F9" s="24">
        <v>5.73</v>
      </c>
      <c r="G9" s="14">
        <v>109</v>
      </c>
      <c r="H9" s="22">
        <v>0.16</v>
      </c>
      <c r="I9" s="22">
        <v>0.16</v>
      </c>
      <c r="J9" s="34">
        <v>27.87</v>
      </c>
    </row>
    <row r="10" spans="1:10" x14ac:dyDescent="0.25">
      <c r="A10" s="7"/>
      <c r="B10" s="2"/>
      <c r="C10" s="2"/>
      <c r="D10" s="30" t="s">
        <v>20</v>
      </c>
      <c r="E10" s="14">
        <v>60</v>
      </c>
      <c r="F10" s="22">
        <v>12.4</v>
      </c>
      <c r="G10" s="14">
        <v>12</v>
      </c>
      <c r="H10" s="22">
        <v>0.48</v>
      </c>
      <c r="I10" s="22">
        <v>0.12</v>
      </c>
      <c r="J10" s="34">
        <v>3.12</v>
      </c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23"/>
      <c r="I11" s="23"/>
      <c r="J11" s="35"/>
    </row>
    <row r="12" spans="1:10" x14ac:dyDescent="0.25">
      <c r="A12" s="43"/>
      <c r="B12" s="10"/>
      <c r="C12" s="3"/>
      <c r="D12" s="32"/>
      <c r="E12" s="18"/>
      <c r="F12" s="24">
        <f>SUM(F4:F11)</f>
        <v>57.940000000000005</v>
      </c>
      <c r="G12" s="18">
        <f>SUM(G4:G11)</f>
        <v>946</v>
      </c>
      <c r="H12" s="24">
        <f>SUM(H4:H11)</f>
        <v>25.75</v>
      </c>
      <c r="I12" s="24">
        <f>SUM(I4:I11)</f>
        <v>24.310000000000002</v>
      </c>
      <c r="J12" s="36">
        <f>SUM(J4:J11)</f>
        <v>100.87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2022-05-24T08:28:41Z</dcterms:modified>
</cp:coreProperties>
</file>